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760"/>
  </bookViews>
  <sheets>
    <sheet name="汇总名单" sheetId="1" r:id="rId1"/>
    <sheet name="情况表" sheetId="2" r:id="rId2"/>
  </sheets>
  <definedNames>
    <definedName name="_xlnm._FilterDatabase" localSheetId="0" hidden="1">汇总名单!$A$2:$F$188</definedName>
  </definedNames>
  <calcPr calcId="144525"/>
</workbook>
</file>

<file path=xl/sharedStrings.xml><?xml version="1.0" encoding="utf-8"?>
<sst xmlns="http://schemas.openxmlformats.org/spreadsheetml/2006/main" count="953" uniqueCount="594">
  <si>
    <t>铜仁市青年联合会第三届委员会初步提名委员人选汇总名单</t>
  </si>
  <si>
    <t>序号</t>
  </si>
  <si>
    <t>姓名</t>
  </si>
  <si>
    <t>性别</t>
  </si>
  <si>
    <t>出生年月日</t>
  </si>
  <si>
    <t>民族</t>
  </si>
  <si>
    <t>单位及职务职称</t>
  </si>
  <si>
    <t>车晓海</t>
  </si>
  <si>
    <t>男</t>
  </si>
  <si>
    <t>1984.12.20</t>
  </si>
  <si>
    <t>白族</t>
  </si>
  <si>
    <t>市委社情民意办网络信息服务科科长</t>
  </si>
  <si>
    <t>陈方园</t>
  </si>
  <si>
    <t>女</t>
  </si>
  <si>
    <t>1992.06.19</t>
  </si>
  <si>
    <t>土家族</t>
  </si>
  <si>
    <t>市政府办公室港澳事务科科长</t>
  </si>
  <si>
    <t>徐世武</t>
  </si>
  <si>
    <t>1986.07.08</t>
  </si>
  <si>
    <t>仡佬族</t>
  </si>
  <si>
    <t>市人大常委会办公室宣传信息科科长</t>
  </si>
  <si>
    <t>方永兴</t>
  </si>
  <si>
    <t>1986.06.19</t>
  </si>
  <si>
    <t>侗族</t>
  </si>
  <si>
    <t>市政协委员培训中心主任</t>
  </si>
  <si>
    <t>王春艳</t>
  </si>
  <si>
    <t>1990.02.03</t>
  </si>
  <si>
    <t>苗族</t>
  </si>
  <si>
    <t>市委组织部研究室主任</t>
  </si>
  <si>
    <t>田兰芳</t>
  </si>
  <si>
    <t>1992.04.22</t>
  </si>
  <si>
    <t>市委宣传部理论研究室主任</t>
  </si>
  <si>
    <t>崔贤</t>
  </si>
  <si>
    <t>1989.03.06</t>
  </si>
  <si>
    <t>市委统战部信息中心副主任</t>
  </si>
  <si>
    <t>罗依婷</t>
  </si>
  <si>
    <t>1990.11.26</t>
  </si>
  <si>
    <t>市中级人民法院审委会办公室副主任、一级法官</t>
  </si>
  <si>
    <t>彭宇</t>
  </si>
  <si>
    <t>1988.04.02</t>
  </si>
  <si>
    <t>铜仁市人民检察院第七检察部副主任</t>
  </si>
  <si>
    <t>焦马琳</t>
  </si>
  <si>
    <t>1993.09.20</t>
  </si>
  <si>
    <t>回族</t>
  </si>
  <si>
    <t>市委社会工作部副科级干部</t>
  </si>
  <si>
    <t>万艳</t>
  </si>
  <si>
    <t>1994.04.13</t>
  </si>
  <si>
    <t>贵州省铜仁第一中学英语中级教师</t>
  </si>
  <si>
    <t>孙伟</t>
  </si>
  <si>
    <t>1987.01.03</t>
  </si>
  <si>
    <t>满族</t>
  </si>
  <si>
    <t>铜仁职业技术学院 
教授</t>
  </si>
  <si>
    <t>杨展</t>
  </si>
  <si>
    <t>1984.07.15</t>
  </si>
  <si>
    <t>市国库集中之副局支付一科副科长、中级会计师</t>
  </si>
  <si>
    <t>刘静</t>
  </si>
  <si>
    <t>1986.10.26</t>
  </si>
  <si>
    <t>市融媒体中心客户端工作部副主任、主任编辑（副高级）</t>
  </si>
  <si>
    <t>赵运乾</t>
  </si>
  <si>
    <t>1993.03.13</t>
  </si>
  <si>
    <t>市传媒集团办公室副主任</t>
  </si>
  <si>
    <t>刘洋</t>
  </si>
  <si>
    <t>1993.11.06</t>
  </si>
  <si>
    <t>市农业技术推广站副站长、农艺师</t>
  </si>
  <si>
    <t>陈浩南</t>
  </si>
  <si>
    <t>2001.06.02</t>
  </si>
  <si>
    <t>铜仁市青少年业余体校羽毛球教练</t>
  </si>
  <si>
    <t>张雪</t>
  </si>
  <si>
    <t>1987.11.22</t>
  </si>
  <si>
    <t>市妇幼保健院产科副主任、副主任医师</t>
  </si>
  <si>
    <t>王曦</t>
  </si>
  <si>
    <t>1985.03.30</t>
  </si>
  <si>
    <t>布依族</t>
  </si>
  <si>
    <t>铜仁市中医医院重症医学科负责人、副主任医师</t>
  </si>
  <si>
    <t>贺星宇</t>
  </si>
  <si>
    <t>1998.04.22</t>
  </si>
  <si>
    <t xml:space="preserve">土家族 </t>
  </si>
  <si>
    <t>贵州良友现代农业科技开发有限公司总经理</t>
  </si>
  <si>
    <t>刘佳雄</t>
  </si>
  <si>
    <t>1992.12.27</t>
  </si>
  <si>
    <t>铜仁合创网络科技有限公司服务效率部经理</t>
  </si>
  <si>
    <t>石敬</t>
  </si>
  <si>
    <t>1991.09.18</t>
  </si>
  <si>
    <t>贵州省铜仁第一中学科技创新中心负责人、市级名师（黔东首席名师）</t>
  </si>
  <si>
    <t>席龙伟</t>
  </si>
  <si>
    <t>1995.02.27</t>
  </si>
  <si>
    <t>铜仁学院讲师</t>
  </si>
  <si>
    <t>肖贻文</t>
  </si>
  <si>
    <t>1995.05.15</t>
  </si>
  <si>
    <t>市水利工程质量技术推广站助理工程师</t>
  </si>
  <si>
    <t>田菊</t>
  </si>
  <si>
    <t>1990.08.22</t>
  </si>
  <si>
    <t>铜仁市文化馆声乐演员四级演员</t>
  </si>
  <si>
    <t>柳娅玲</t>
  </si>
  <si>
    <t>1995.08.06</t>
  </si>
  <si>
    <t>铜仁松桃供电局（营配综合中级作业员）</t>
  </si>
  <si>
    <t>舒威</t>
  </si>
  <si>
    <t>1988.06.19</t>
  </si>
  <si>
    <t>贵州沿河辉煌有限公司总经理，沿河县工商联兼职副主席、沿河县湖南商会会长</t>
  </si>
  <si>
    <t>张耀元</t>
  </si>
  <si>
    <t>1989.01.31</t>
  </si>
  <si>
    <t>贵州红晶环保科技有限公司董事长</t>
  </si>
  <si>
    <t>王荣</t>
  </si>
  <si>
    <t>1996.10.12</t>
  </si>
  <si>
    <t>汉族</t>
  </si>
  <si>
    <t>艾尔森酒店管理有限公司股东</t>
  </si>
  <si>
    <t>麻立鑫</t>
  </si>
  <si>
    <t>1987.09.06</t>
  </si>
  <si>
    <t>铜仁虹圆速递有限公司总经理</t>
  </si>
  <si>
    <t>谢鹏欣</t>
  </si>
  <si>
    <t>1989.07.01</t>
  </si>
  <si>
    <t>铜仁市海乐电器有限公司总经理</t>
  </si>
  <si>
    <t>张鸿蔓</t>
  </si>
  <si>
    <t>1995.12.23</t>
  </si>
  <si>
    <t>国家税务总局铜仁市碧江区税务局环北税务分局分局长、中级会计师、中级经济师</t>
  </si>
  <si>
    <t>刘海</t>
  </si>
  <si>
    <t>1996.03.24</t>
  </si>
  <si>
    <t>铜仁市万山区昭阳路消防救援站四级消防士</t>
  </si>
  <si>
    <t>茆春国</t>
  </si>
  <si>
    <t>1987.12.16</t>
  </si>
  <si>
    <t>铜仁市人民医院副主任医师</t>
  </si>
  <si>
    <t>曾小勇</t>
  </si>
  <si>
    <t>1990.05.21</t>
  </si>
  <si>
    <t>中国人民解放军贵州省铜仁市碧江区人民武装部政治工作科干事</t>
  </si>
  <si>
    <t>蔡云燕</t>
  </si>
  <si>
    <t>1985.09.21</t>
  </si>
  <si>
    <t>教师、副教授</t>
  </si>
  <si>
    <t>初光勇</t>
  </si>
  <si>
    <t>1989.04.10</t>
  </si>
  <si>
    <t>铜仁职业技术学院
副教授</t>
  </si>
  <si>
    <t>王青青</t>
  </si>
  <si>
    <t>1985.12.15</t>
  </si>
  <si>
    <t>铜仁幼儿师范高等专科学校教师、副教授</t>
  </si>
  <si>
    <t>田忠</t>
  </si>
  <si>
    <t>1989.09.24</t>
  </si>
  <si>
    <t>贵州健康职业学院副教授</t>
  </si>
  <si>
    <t>田薇</t>
  </si>
  <si>
    <t>1995.01.24</t>
  </si>
  <si>
    <t>贵州铜仁数据职业学院团委副书记</t>
  </si>
  <si>
    <t>张浩波</t>
  </si>
  <si>
    <t>1993.08.10</t>
  </si>
  <si>
    <t>贵州工程职业学院综合办主任</t>
  </si>
  <si>
    <t>刘想</t>
  </si>
  <si>
    <t>1990.10.14</t>
  </si>
  <si>
    <t>人行铜仁市分行科员</t>
  </si>
  <si>
    <t>赵姗妮</t>
  </si>
  <si>
    <t>1987.06.19</t>
  </si>
  <si>
    <t>农行个人金融部消保专员</t>
  </si>
  <si>
    <t>黄磊</t>
  </si>
  <si>
    <t>1987.02.07</t>
  </si>
  <si>
    <t>贵州电网有限责任公司铜仁供电局配网自动化班副班长</t>
  </si>
  <si>
    <t>陈敏</t>
  </si>
  <si>
    <t>1986.05.05</t>
  </si>
  <si>
    <t>贵州梵云大数据集团有限公司技术支撑部工作人员</t>
  </si>
  <si>
    <t>张选</t>
  </si>
  <si>
    <t>1995.06.22</t>
  </si>
  <si>
    <t>中通快递派送员</t>
  </si>
  <si>
    <t>张旭宇</t>
  </si>
  <si>
    <t>2000.03.20</t>
  </si>
  <si>
    <t>铜仁市市场监督管理局认证认可与检验检测监督管理科工作人员、团支部书记</t>
  </si>
  <si>
    <t>张青松</t>
  </si>
  <si>
    <t>1986.04.19</t>
  </si>
  <si>
    <t>共青团铜仁市委副书记</t>
  </si>
  <si>
    <t>丁锐</t>
  </si>
  <si>
    <t>1992.09.13</t>
  </si>
  <si>
    <t>共青团铜仁市委统战联络部负责人</t>
  </si>
  <si>
    <t>杨少东</t>
  </si>
  <si>
    <t>1993.03.10</t>
  </si>
  <si>
    <t>贵州轩宇商贸有限公司董事长、沿河县澎厨餐厅总经理、铜仁市春晖使者</t>
  </si>
  <si>
    <t>费树翔</t>
  </si>
  <si>
    <t>1994.04.19</t>
  </si>
  <si>
    <t xml:space="preserve">土家 </t>
  </si>
  <si>
    <t>铜仁0856街舞工作室主理人</t>
  </si>
  <si>
    <t>滕洁</t>
  </si>
  <si>
    <t>1986.03.27</t>
  </si>
  <si>
    <t>贵州省铜仁第一中学团委书记、体育高级教师</t>
  </si>
  <si>
    <t>周靖力</t>
  </si>
  <si>
    <t>1989.08.29</t>
  </si>
  <si>
    <t>贵州省思南中学行政办公室主任</t>
  </si>
  <si>
    <t>许雯娟</t>
  </si>
  <si>
    <t>2001.03.21</t>
  </si>
  <si>
    <t>铜仁学院附属中学音乐教师</t>
  </si>
  <si>
    <t>王玲</t>
  </si>
  <si>
    <t>1991.05.06</t>
  </si>
  <si>
    <t>铜仁市第二小学(教务副主任)</t>
  </si>
  <si>
    <t>田婷</t>
  </si>
  <si>
    <t>1997.7.23</t>
  </si>
  <si>
    <t>铜仁市民族中学教师</t>
  </si>
  <si>
    <t>王贵敏</t>
  </si>
  <si>
    <t>1992.11.15</t>
  </si>
  <si>
    <t>铜仁市实验幼儿园年级组长、一级教师</t>
  </si>
  <si>
    <t>郑飞洋</t>
  </si>
  <si>
    <t>2004.04.07</t>
  </si>
  <si>
    <t>贵州工程职业学院学生会轮值主席</t>
  </si>
  <si>
    <t>廖丽</t>
  </si>
  <si>
    <t>2003.08.08</t>
  </si>
  <si>
    <t>铜仁职业技术学院学生会宣传部部长</t>
  </si>
  <si>
    <t>陈梓豪</t>
  </si>
  <si>
    <t>2002.04.09</t>
  </si>
  <si>
    <t>铜仁市学生联合会主席</t>
  </si>
  <si>
    <t>冯冉</t>
  </si>
  <si>
    <t>2004.06.07</t>
  </si>
  <si>
    <t>铜仁幼儿师范高等专科学校校学生会主席</t>
  </si>
  <si>
    <t>杨益</t>
  </si>
  <si>
    <t>1989.11.11</t>
  </si>
  <si>
    <t>铜仁市人民医院住院医师、规培专职党支部书记、市青志协副秘书长</t>
  </si>
  <si>
    <t>黄石明</t>
  </si>
  <si>
    <t>贵州广播电视台铜仁站节目部主任、二级播音员</t>
  </si>
  <si>
    <t>毛笑芳</t>
  </si>
  <si>
    <t>1993.09.18</t>
  </si>
  <si>
    <t>苗</t>
  </si>
  <si>
    <t>思南县青年志愿者协会副秘书长</t>
  </si>
  <si>
    <t>干红霞</t>
  </si>
  <si>
    <t>1988.10.28</t>
  </si>
  <si>
    <t>铜仁市第三人民医院外联部主任</t>
  </si>
  <si>
    <t>杨萍</t>
  </si>
  <si>
    <t>1993.07.09</t>
  </si>
  <si>
    <t>铜仁高新区组织人事部</t>
  </si>
  <si>
    <t>黄喆</t>
  </si>
  <si>
    <t>1990.02.10</t>
  </si>
  <si>
    <t>贵州念乡人网络科技集团总经理</t>
  </si>
  <si>
    <t>曾翔远</t>
  </si>
  <si>
    <t>1997.08.09</t>
  </si>
  <si>
    <t>市青摄协会员</t>
  </si>
  <si>
    <t>曾庆潘</t>
  </si>
  <si>
    <t>1988.06.06</t>
  </si>
  <si>
    <t>铜仁市青年摄影家协会副主席、秘书长</t>
  </si>
  <si>
    <t>王雁雪</t>
  </si>
  <si>
    <t>1987.07.21</t>
  </si>
  <si>
    <t>铜仁市正能量志愿者协会印江办事处负责人</t>
  </si>
  <si>
    <t>吴鹏江</t>
  </si>
  <si>
    <t>2000.12.18</t>
  </si>
  <si>
    <t>铜仁市阳光志愿者协会副会长</t>
  </si>
  <si>
    <t>宋泽顺</t>
  </si>
  <si>
    <t>1995.09.06</t>
  </si>
  <si>
    <t>铜仁市万泽社会服务发展中心理事长、总干事</t>
  </si>
  <si>
    <t>杨阳</t>
  </si>
  <si>
    <t>1992.11.11</t>
  </si>
  <si>
    <t>铜仁市帆锦社会工作服务中心党支部书记、理事长</t>
  </si>
  <si>
    <t>张洁潆</t>
  </si>
  <si>
    <t>1988.11.30</t>
  </si>
  <si>
    <t>共青团铜仁市碧江区委书记，区教育工委副书记，区青年联合会主席</t>
  </si>
  <si>
    <t>高慧</t>
  </si>
  <si>
    <t>1996.03.01</t>
  </si>
  <si>
    <t>碧江区文体广电旅游局团支部书记（一级科员）</t>
  </si>
  <si>
    <t>李跃</t>
  </si>
  <si>
    <t>1992.09.08</t>
  </si>
  <si>
    <t>碧江区文体广电旅游局社文股负责人（专业技术十二级）</t>
  </si>
  <si>
    <t>廖高阳</t>
  </si>
  <si>
    <t>2000.01.01</t>
  </si>
  <si>
    <t>贵州金瑞新材料有限责任公司采购主管、团支部书记</t>
  </si>
  <si>
    <t>毛安妮</t>
  </si>
  <si>
    <t>1996.12.28</t>
  </si>
  <si>
    <t>碧江区农业农村局植保植检站副站长</t>
  </si>
  <si>
    <t>张凯锐</t>
  </si>
  <si>
    <t>1993.01.11</t>
  </si>
  <si>
    <t>贵阳银行铜仁碧江支行客户经理</t>
  </si>
  <si>
    <t>黄思怡</t>
  </si>
  <si>
    <t>2000.06.19</t>
  </si>
  <si>
    <t>铜仁市公安局碧江分局市中派出所一级警员</t>
  </si>
  <si>
    <t>李成峰</t>
  </si>
  <si>
    <t>1999.01.27</t>
  </si>
  <si>
    <t>铜仁市碧江区委宣传部互联网舆情中心工作人员</t>
  </si>
  <si>
    <t>安小琴</t>
  </si>
  <si>
    <t>1992.02.11</t>
  </si>
  <si>
    <t>碧江区发展和改革局科技服务中心战略规划与高新产业发展科负责人</t>
  </si>
  <si>
    <t>罗宁俊</t>
  </si>
  <si>
    <t>1996.05.27</t>
  </si>
  <si>
    <t>新艺代书画教育书法老师</t>
  </si>
  <si>
    <t>张懿</t>
  </si>
  <si>
    <t>1992.07.06</t>
  </si>
  <si>
    <t>共青团铜仁市碧江区委办公室负责人，区青年联合会秘书长</t>
  </si>
  <si>
    <t>张敏</t>
  </si>
  <si>
    <t>1992.09.17</t>
  </si>
  <si>
    <t>铜仁市碧江区人民医院内二科护士长/主管护师</t>
  </si>
  <si>
    <t>莫宙</t>
  </si>
  <si>
    <t>1998.05.24</t>
  </si>
  <si>
    <t>贵州周莫文化传媒有限公司总经理</t>
  </si>
  <si>
    <t>钟静</t>
  </si>
  <si>
    <t>1992.10.29</t>
  </si>
  <si>
    <t>铜仁市第二十八中学一级教师</t>
  </si>
  <si>
    <t>陈美雪</t>
  </si>
  <si>
    <t>1991.07.09</t>
  </si>
  <si>
    <t>共青团万山区委书记</t>
  </si>
  <si>
    <t>陶小娜</t>
  </si>
  <si>
    <t>1995.04.08</t>
  </si>
  <si>
    <t>铜仁市万山区中医医院治疗师</t>
  </si>
  <si>
    <t>彭俊</t>
  </si>
  <si>
    <t>1990.06.28</t>
  </si>
  <si>
    <t>万山区融媒体中心记者</t>
  </si>
  <si>
    <t>田倩</t>
  </si>
  <si>
    <t>1994.08.27</t>
  </si>
  <si>
    <t>铜仁市第二十四小学大队辅导员</t>
  </si>
  <si>
    <t>罗实</t>
  </si>
  <si>
    <t>1993.04.06</t>
  </si>
  <si>
    <t>贵州丹城律师事务所专职律师</t>
  </si>
  <si>
    <t>吴艳</t>
  </si>
  <si>
    <t>1993.01.08</t>
  </si>
  <si>
    <t>万山区万山镇麻音塘社区居委会副主任</t>
  </si>
  <si>
    <t>杨彪</t>
  </si>
  <si>
    <t>1996.03.28</t>
  </si>
  <si>
    <t>贵州思易科技文化有限公司主理人</t>
  </si>
  <si>
    <t>李鸿云</t>
  </si>
  <si>
    <t>1998.08.03</t>
  </si>
  <si>
    <t>铜仁市万山区志愿服务联合会项目负责人</t>
  </si>
  <si>
    <t>姚艳</t>
  </si>
  <si>
    <t>1989.07.26</t>
  </si>
  <si>
    <t>共青团团万山区委志愿服务中心主任、区青联秘书长</t>
  </si>
  <si>
    <t>黄琪明</t>
  </si>
  <si>
    <t>1993.09.06</t>
  </si>
  <si>
    <t>万山区琪明养殖场技术员</t>
  </si>
  <si>
    <t>李雪文</t>
  </si>
  <si>
    <t>1997.09.10</t>
  </si>
  <si>
    <t>松桃民族中学团委书记、二级教师</t>
  </si>
  <si>
    <t>张飞</t>
  </si>
  <si>
    <t>1988.06.01</t>
  </si>
  <si>
    <t>松桃苗族自治县中等职业学校讲师</t>
  </si>
  <si>
    <t>石杨欣</t>
  </si>
  <si>
    <t>1993.11.07</t>
  </si>
  <si>
    <t>松桃县第三高级中学团委副书记、一级教师</t>
  </si>
  <si>
    <t>田仁伟</t>
  </si>
  <si>
    <t>1993.11.27</t>
  </si>
  <si>
    <t>松桃县人民医院团委副书记、主管技师</t>
  </si>
  <si>
    <t>舒杰</t>
  </si>
  <si>
    <t>松桃县税务局一级行政执法员</t>
  </si>
  <si>
    <t>程军</t>
  </si>
  <si>
    <t>1992.10.27.</t>
  </si>
  <si>
    <t>松桃县农业农村局农艺师</t>
  </si>
  <si>
    <t>瞿志祥</t>
  </si>
  <si>
    <t>1992.10.19</t>
  </si>
  <si>
    <t>松桃县文旅局工作人员、群文一级</t>
  </si>
  <si>
    <t>罗露</t>
  </si>
  <si>
    <t>1994.07.11</t>
  </si>
  <si>
    <t>共青团松桃县委副书记、县青联主席</t>
  </si>
  <si>
    <t>龙洁勇</t>
  </si>
  <si>
    <t>2002.02.02</t>
  </si>
  <si>
    <t>共青团松桃县委兼职副书记、县青联秘书长</t>
  </si>
  <si>
    <t>孙雯</t>
  </si>
  <si>
    <t>2000.08.08</t>
  </si>
  <si>
    <t>松桃县工业和商务局办公室工作人员</t>
  </si>
  <si>
    <t>姜垒</t>
  </si>
  <si>
    <t>1997.04.02</t>
  </si>
  <si>
    <t>中国电信股份有限公司松桃分公司工作人员</t>
  </si>
  <si>
    <t>杨霜</t>
  </si>
  <si>
    <t>1990.08.11</t>
  </si>
  <si>
    <t>玉屏侗族自治县大龙中学副校长</t>
  </si>
  <si>
    <t>张艳</t>
  </si>
  <si>
    <t>1984.01.15</t>
  </si>
  <si>
    <t>玉屏侗族自治县人民医院党委委员、副院长、副主任、护师</t>
  </si>
  <si>
    <t>张诗悦</t>
  </si>
  <si>
    <t>1998.10.23</t>
  </si>
  <si>
    <t>玉屏侗族自治县文体广电旅游局文化股负责人</t>
  </si>
  <si>
    <t>路杨</t>
  </si>
  <si>
    <t>1999.01.08</t>
  </si>
  <si>
    <t>玉屏侗族自治县公安局皂角坪派出所民警</t>
  </si>
  <si>
    <t>姚红</t>
  </si>
  <si>
    <t>1999.10.12</t>
  </si>
  <si>
    <t>玉屏县供农农机农民专业合作社办公室主任</t>
  </si>
  <si>
    <t>徐雪</t>
  </si>
  <si>
    <t>1997.11.04</t>
  </si>
  <si>
    <t>玉屏侗族自治县融媒体中心编辑记者</t>
  </si>
  <si>
    <t>邓链杰</t>
  </si>
  <si>
    <t>1998.07.14</t>
  </si>
  <si>
    <t>玉屏侗族自治县团县委副书记、青联秘书长</t>
  </si>
  <si>
    <t>周欣</t>
  </si>
  <si>
    <t>1992.07.07</t>
  </si>
  <si>
    <t>玉屏侗族自治县团县委书记、县青联主席</t>
  </si>
  <si>
    <t>吴林媛</t>
  </si>
  <si>
    <t>1998.09.29</t>
  </si>
  <si>
    <t>铜仁西南水泥有限公司-生产统计</t>
  </si>
  <si>
    <t>张雯倩</t>
  </si>
  <si>
    <t>1996.09.01</t>
  </si>
  <si>
    <t>江口县太平镇中心幼儿园园长</t>
  </si>
  <si>
    <t>杨智鸿</t>
  </si>
  <si>
    <t>1991.10.01</t>
  </si>
  <si>
    <t>江口县人民医院ICU护理</t>
  </si>
  <si>
    <t>吴秋月</t>
  </si>
  <si>
    <t>1992.06.01</t>
  </si>
  <si>
    <t>江口寨沙民族文化旅游有限公司侗族歌堂老师</t>
  </si>
  <si>
    <t>尹熊飞</t>
  </si>
  <si>
    <t>1991.04.01</t>
  </si>
  <si>
    <t>江口县德旺乡坝梅村致富带头人</t>
  </si>
  <si>
    <t>黎福慧</t>
  </si>
  <si>
    <t>1995.02.01</t>
  </si>
  <si>
    <t>江口县融媒体中心记者</t>
  </si>
  <si>
    <t>黄舒琦</t>
  </si>
  <si>
    <t>1995.09.01</t>
  </si>
  <si>
    <t>江口县农村信用合作联社客户经理</t>
  </si>
  <si>
    <t>严来鑫</t>
  </si>
  <si>
    <t>1996.08.01</t>
  </si>
  <si>
    <t>贵州梵净黔惠德食品开发有限公司副总经理</t>
  </si>
  <si>
    <t>吴静</t>
  </si>
  <si>
    <t>1991.08.01</t>
  </si>
  <si>
    <t>共青团江口县委书记、县青联主席</t>
  </si>
  <si>
    <t>黄芮</t>
  </si>
  <si>
    <t>1993.07.01</t>
  </si>
  <si>
    <t>共青团江口县委挂职副书记、县青联秘书长</t>
  </si>
  <si>
    <t>赵静</t>
  </si>
  <si>
    <t>1995.01.28</t>
  </si>
  <si>
    <t>贵州梵净山国家级自然保护区管理局梵净山黔金丝猴研究中心工作员、省青联委员</t>
  </si>
  <si>
    <t>毛婧</t>
  </si>
  <si>
    <t>1993.02.02</t>
  </si>
  <si>
    <t>共青团石阡县委书记、县青联主席</t>
  </si>
  <si>
    <t>邱程鹏</t>
  </si>
  <si>
    <t>1993.01.09</t>
  </si>
  <si>
    <t>共青团石阡县委副书记、县青联秘书长</t>
  </si>
  <si>
    <t>刘成财</t>
  </si>
  <si>
    <t>1993.12.07</t>
  </si>
  <si>
    <t>石阡县消防救援大队专职班长</t>
  </si>
  <si>
    <t>方霞</t>
  </si>
  <si>
    <t>1988.06.24</t>
  </si>
  <si>
    <t>石阡县文工团副团长</t>
  </si>
  <si>
    <t>肖媛</t>
  </si>
  <si>
    <t>1994.02.14</t>
  </si>
  <si>
    <t>石阡县民族中学团委副书记</t>
  </si>
  <si>
    <t>梁意</t>
  </si>
  <si>
    <t>1992.12.19</t>
  </si>
  <si>
    <t>石阡意民农牧科技有限公司法人</t>
  </si>
  <si>
    <t>罗洋</t>
  </si>
  <si>
    <t>1997.07.02</t>
  </si>
  <si>
    <t>石阡县融媒体中心播音员</t>
  </si>
  <si>
    <t>张宇</t>
  </si>
  <si>
    <t>1992.06.12</t>
  </si>
  <si>
    <t>石阡县人民医院麻醉科医生</t>
  </si>
  <si>
    <t>景应飞</t>
  </si>
  <si>
    <t>1993.05.10</t>
  </si>
  <si>
    <t>石阡县泉都矿泉水开发有限责任公司副总经理</t>
  </si>
  <si>
    <t>邓松</t>
  </si>
  <si>
    <t>1997.03.16</t>
  </si>
  <si>
    <t>石阡县农村信用合作联社花桥信用社客户经理</t>
  </si>
  <si>
    <t>符华</t>
  </si>
  <si>
    <t>1990.01.02</t>
  </si>
  <si>
    <t>共青团印江自治县委书记、县青联主席</t>
  </si>
  <si>
    <t>杨壤</t>
  </si>
  <si>
    <t>1992.04.28</t>
  </si>
  <si>
    <t>共青团印江自治县委副书记、县青联秘书长</t>
  </si>
  <si>
    <t>李平</t>
  </si>
  <si>
    <t>1995.08.07</t>
  </si>
  <si>
    <t>印江土家族苗族自治县第一中学二级教师</t>
  </si>
  <si>
    <t>田爽艳</t>
  </si>
  <si>
    <t>1993.09.01</t>
  </si>
  <si>
    <t>印江县新寨卫生院副院长、主治医师</t>
  </si>
  <si>
    <t>刘沁园</t>
  </si>
  <si>
    <t>2000.04.10</t>
  </si>
  <si>
    <t>印江县文旅局党政办公室工作人员</t>
  </si>
  <si>
    <t>艾明新</t>
  </si>
  <si>
    <t>1994.01.19</t>
  </si>
  <si>
    <t>印江县司法路消防救援站分队长</t>
  </si>
  <si>
    <t>黄家宝</t>
  </si>
  <si>
    <t>1998.03.26</t>
  </si>
  <si>
    <t>印江县缠溪镇两路口村党支部书记</t>
  </si>
  <si>
    <t>杨丹</t>
  </si>
  <si>
    <t>1994.12.22</t>
  </si>
  <si>
    <t>印江县融媒体中心记者</t>
  </si>
  <si>
    <t>王春芳</t>
  </si>
  <si>
    <t>1998.02.15</t>
  </si>
  <si>
    <t>印江春晖行动公益协会会长</t>
  </si>
  <si>
    <t>李澐</t>
  </si>
  <si>
    <t>1991.06.04</t>
  </si>
  <si>
    <t>印江农商银行中兴支行行长</t>
  </si>
  <si>
    <t>周方棚</t>
  </si>
  <si>
    <t>1995.01.19</t>
  </si>
  <si>
    <t>贵州多乾电子商务有限责任公司总经理</t>
  </si>
  <si>
    <t>冯巩</t>
  </si>
  <si>
    <t>1991.01.05</t>
  </si>
  <si>
    <t>共青团思南县委书记、县青联主席</t>
  </si>
  <si>
    <t>白雪飞</t>
  </si>
  <si>
    <t>1991.08.29</t>
  </si>
  <si>
    <t>思南县春晖行动发展中心主任、县青联秘书长</t>
  </si>
  <si>
    <t>代舒妍</t>
  </si>
  <si>
    <t>1992.02.10</t>
  </si>
  <si>
    <t>贵州省思南中学团委负责人</t>
  </si>
  <si>
    <t>张靖松</t>
  </si>
  <si>
    <t>1995.07.13</t>
  </si>
  <si>
    <t>思南县卫生健康局医政医管股工作人员</t>
  </si>
  <si>
    <t>陈德</t>
  </si>
  <si>
    <t>1990.07.02</t>
  </si>
  <si>
    <t>思南县文化馆副馆长</t>
  </si>
  <si>
    <t>刘成杰</t>
  </si>
  <si>
    <t>1997.04.19</t>
  </si>
  <si>
    <t>思南县公安局民警、四级警长</t>
  </si>
  <si>
    <t>何  玲</t>
  </si>
  <si>
    <t>1992.12.01</t>
  </si>
  <si>
    <t>思南县畜牧发展中心主任</t>
  </si>
  <si>
    <t>孙双双</t>
  </si>
  <si>
    <t>1990.05.27</t>
  </si>
  <si>
    <t>思南县融媒体中心播音主持部负责人</t>
  </si>
  <si>
    <t>郑林</t>
  </si>
  <si>
    <t>1990.05.04</t>
  </si>
  <si>
    <t>贵州思南农村商业银行股份有限公司农村业务部经理</t>
  </si>
  <si>
    <t>魏正勇</t>
  </si>
  <si>
    <t>1996.04.15</t>
  </si>
  <si>
    <t>贵州玮捷传媒有限公司法人</t>
  </si>
  <si>
    <t>郑亿农</t>
  </si>
  <si>
    <t>1998.07.05</t>
  </si>
  <si>
    <t>德江县长征南路消防救援站副站长</t>
  </si>
  <si>
    <t>杭慧慧</t>
  </si>
  <si>
    <t>1995.02.17</t>
  </si>
  <si>
    <t>德江县共和镇焕河村主播</t>
  </si>
  <si>
    <t>刘闯</t>
  </si>
  <si>
    <t>1989.12.24</t>
  </si>
  <si>
    <t>德江县强德集团公司董事、副总经理</t>
  </si>
  <si>
    <t>张亚男</t>
  </si>
  <si>
    <t>1995.06.16</t>
  </si>
  <si>
    <t>国家税务总局德江县税务局纳税服务股副股长（主持工作）</t>
  </si>
  <si>
    <t>舒曼</t>
  </si>
  <si>
    <t>1992.03.19</t>
  </si>
  <si>
    <t>德江县煎茶镇派出所副所长</t>
  </si>
  <si>
    <t>牟未艺</t>
  </si>
  <si>
    <t>1990.12.27</t>
  </si>
  <si>
    <t>德江县煎茶镇中心卫生院医学影像主管技师</t>
  </si>
  <si>
    <t>敖进锋</t>
  </si>
  <si>
    <t>1993.08.12</t>
  </si>
  <si>
    <t>共青团德江县委副书记、县青联主席</t>
  </si>
  <si>
    <t>杨 胡</t>
  </si>
  <si>
    <t>1995.07.23</t>
  </si>
  <si>
    <t>德江县桥头民族小学教师</t>
  </si>
  <si>
    <t>何 松</t>
  </si>
  <si>
    <t>1996.11.10</t>
  </si>
  <si>
    <t>泉口镇水塘村党支部书记、主任</t>
  </si>
  <si>
    <t>李佳玉</t>
  </si>
  <si>
    <t>2002.03.26</t>
  </si>
  <si>
    <t>德江县大学生联合会团支部书记、会长</t>
  </si>
  <si>
    <t>龚雪</t>
  </si>
  <si>
    <t>1993.07.06</t>
  </si>
  <si>
    <t>德江县公安局煎茶镇派出所副所长</t>
  </si>
  <si>
    <t>毛翠平</t>
  </si>
  <si>
    <t>1991.03.21</t>
  </si>
  <si>
    <t>淇滩幼儿园中级教师</t>
  </si>
  <si>
    <t>周勇</t>
  </si>
  <si>
    <t>1991.03.07</t>
  </si>
  <si>
    <t>沿河县人民医院主治医师</t>
  </si>
  <si>
    <t>田伟</t>
  </si>
  <si>
    <t>1988.10.02</t>
  </si>
  <si>
    <t>沿河县职校总务科副科长、中级职称</t>
  </si>
  <si>
    <t>谯小江</t>
  </si>
  <si>
    <t>1993.12.08</t>
  </si>
  <si>
    <t>贵州省交通运输综合行政执法六支队九大队中队长</t>
  </si>
  <si>
    <t>胡亚军</t>
  </si>
  <si>
    <t>1992.05.26</t>
  </si>
  <si>
    <t>贵州胡肖肖文化传媒有限公司董事长</t>
  </si>
  <si>
    <t>张倩秋</t>
  </si>
  <si>
    <t>1995.09.15</t>
  </si>
  <si>
    <t>沿河县融媒体中心记者</t>
  </si>
  <si>
    <t>韩荣梅</t>
  </si>
  <si>
    <t>1990.04.15</t>
  </si>
  <si>
    <t>共青团沿河县委书记、县青联主席</t>
  </si>
  <si>
    <t>张迪</t>
  </si>
  <si>
    <t>1995.10.03</t>
  </si>
  <si>
    <t>共青团沿河县委副书记、县青联秘书长</t>
  </si>
  <si>
    <t>冉阿周</t>
  </si>
  <si>
    <t>1992.11.23</t>
  </si>
  <si>
    <t>沿河汇农土家特产电子商务有限公司总经理</t>
  </si>
  <si>
    <t>晏金磊</t>
  </si>
  <si>
    <t>1991.12.17</t>
  </si>
  <si>
    <t>贵州泰诺纳皮具有限公司法人代表</t>
  </si>
  <si>
    <t>符亨</t>
  </si>
  <si>
    <t>1995.04.21</t>
  </si>
  <si>
    <t>贵州念乡人网络科技集团有限公司行政部经理</t>
  </si>
  <si>
    <t>陆娇</t>
  </si>
  <si>
    <t>1987.10.22</t>
  </si>
  <si>
    <t>贵州铜仁旭晶光电科技有限公司/人事经理</t>
  </si>
  <si>
    <t>黄向宇</t>
  </si>
  <si>
    <t>1986.03.01</t>
  </si>
  <si>
    <t>贵州倍易通科技有限公司/副总经理</t>
  </si>
  <si>
    <t>杨群静</t>
  </si>
  <si>
    <t>1986.01.06</t>
  </si>
  <si>
    <t>贵州省仁智科技有限公司人事部负责人</t>
  </si>
  <si>
    <t>邱豪天</t>
  </si>
  <si>
    <t>1990.04.07</t>
  </si>
  <si>
    <t>贵州乌江水电开发有限责任公司大龙分公司燃料党支部书记、燃料部副主任、公司团委副书记、兼任大龙经济开发区团工委副书记</t>
  </si>
  <si>
    <t>吴磊</t>
  </si>
  <si>
    <t>1987.12.28</t>
  </si>
  <si>
    <t>贵州能矿锰业集团有限公司总经理助理兼安全环保部部长</t>
  </si>
  <si>
    <t>铜仁市青年联合会第三届委员会初步提名委员情况汇总表</t>
  </si>
  <si>
    <r>
      <rPr>
        <sz val="12"/>
        <color theme="1"/>
        <rFont val="宋体"/>
        <charset val="134"/>
        <scheme val="minor"/>
      </rPr>
      <t>单位：</t>
    </r>
    <r>
      <rPr>
        <u/>
        <sz val="12"/>
        <color theme="1"/>
        <rFont val="宋体"/>
        <charset val="134"/>
        <scheme val="minor"/>
      </rPr>
      <t xml:space="preserve">                      </t>
    </r>
    <r>
      <rPr>
        <sz val="12"/>
        <color theme="1"/>
        <rFont val="宋体"/>
        <charset val="134"/>
        <scheme val="minor"/>
      </rPr>
      <t>（盖章）                              填表人:                               联系电话:                                   填报日期：2024年   月   日</t>
    </r>
  </si>
  <si>
    <t>平均年龄</t>
  </si>
  <si>
    <t>女性数量</t>
  </si>
  <si>
    <t>少数民族数量</t>
  </si>
  <si>
    <t>共产党员数量</t>
  </si>
  <si>
    <t>基层一线劳动者数量</t>
  </si>
  <si>
    <t>工人农民工数量</t>
  </si>
  <si>
    <t>34岁以下</t>
  </si>
  <si>
    <t>男性</t>
  </si>
  <si>
    <t>共产党员</t>
  </si>
  <si>
    <t>工人</t>
  </si>
  <si>
    <t>34-40岁</t>
  </si>
  <si>
    <t>女性</t>
  </si>
  <si>
    <t>少数民族</t>
  </si>
  <si>
    <t>民主党派</t>
  </si>
  <si>
    <t>农民</t>
  </si>
  <si>
    <t>40-45岁</t>
  </si>
  <si>
    <t>无党派</t>
  </si>
  <si>
    <t>农民工</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</si>
</sst>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177" formatCode="yyyy&quot;年&quot;mm&quot;月&quot;;@"/>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2"/>
      <color theme="1"/>
      <name val="黑体"/>
      <charset val="134"/>
    </font>
    <font>
      <sz val="18"/>
      <color theme="1"/>
      <name val="方正小标宋简体"/>
      <charset val="134"/>
    </font>
    <font>
      <sz val="12"/>
      <color theme="1"/>
      <name val="宋体"/>
      <charset val="134"/>
      <scheme val="minor"/>
    </font>
    <font>
      <sz val="12"/>
      <color rgb="FF000000"/>
      <name val="黑体"/>
      <charset val="134"/>
    </font>
    <font>
      <sz val="10.5"/>
      <color theme="1"/>
      <name val="宋体"/>
      <charset val="134"/>
      <scheme val="minor"/>
    </font>
    <font>
      <sz val="10.5"/>
      <color theme="1"/>
      <name val="Times New Roman"/>
      <charset val="134"/>
    </font>
    <font>
      <sz val="14"/>
      <color theme="1"/>
      <name val="宋体"/>
      <charset val="134"/>
      <scheme val="minor"/>
    </font>
    <font>
      <sz val="22"/>
      <color theme="1"/>
      <name val="方正小标宋简体"/>
      <charset val="134"/>
    </font>
    <font>
      <sz val="14"/>
      <color theme="1"/>
      <name val="方正黑体_GBK"/>
      <charset val="134"/>
    </font>
    <font>
      <sz val="11"/>
      <name val="宋体"/>
      <charset val="134"/>
      <scheme val="minor"/>
    </font>
    <font>
      <sz val="11"/>
      <color rgb="FF000000"/>
      <name val="宋体"/>
      <charset val="134"/>
      <scheme val="minor"/>
    </font>
    <font>
      <sz val="11"/>
      <color indexed="8"/>
      <name val="宋体"/>
      <charset val="134"/>
      <scheme val="minor"/>
    </font>
    <font>
      <sz val="12"/>
      <color theme="1"/>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u/>
      <sz val="12"/>
      <color theme="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4" fillId="19"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4" fillId="12" borderId="0" applyNumberFormat="0" applyBorder="0" applyAlignment="0" applyProtection="0">
      <alignment vertical="center"/>
    </xf>
    <xf numFmtId="0" fontId="15" fillId="11" borderId="0" applyNumberFormat="0" applyBorder="0" applyAlignment="0" applyProtection="0">
      <alignment vertical="center"/>
    </xf>
    <xf numFmtId="0" fontId="17" fillId="0" borderId="6" applyNumberFormat="0" applyFill="0" applyAlignment="0" applyProtection="0">
      <alignment vertical="center"/>
    </xf>
    <xf numFmtId="0" fontId="31" fillId="0" borderId="0" applyNumberFormat="0" applyFill="0" applyBorder="0" applyAlignment="0" applyProtection="0">
      <alignment vertical="center"/>
    </xf>
    <xf numFmtId="0" fontId="20"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10" applyNumberFormat="0" applyFill="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0" fontId="15" fillId="23" borderId="0" applyNumberFormat="0" applyBorder="0" applyAlignment="0" applyProtection="0">
      <alignment vertical="center"/>
    </xf>
    <xf numFmtId="0" fontId="14" fillId="24" borderId="0" applyNumberFormat="0" applyBorder="0" applyAlignment="0" applyProtection="0">
      <alignment vertical="center"/>
    </xf>
    <xf numFmtId="0" fontId="27" fillId="0" borderId="10" applyNumberFormat="0" applyFill="0" applyAlignment="0" applyProtection="0">
      <alignment vertical="center"/>
    </xf>
    <xf numFmtId="0" fontId="28" fillId="0" borderId="0" applyNumberFormat="0" applyFill="0" applyBorder="0" applyAlignment="0" applyProtection="0">
      <alignment vertical="center"/>
    </xf>
    <xf numFmtId="0" fontId="15" fillId="25" borderId="0" applyNumberFormat="0" applyBorder="0" applyAlignment="0" applyProtection="0">
      <alignment vertical="center"/>
    </xf>
    <xf numFmtId="44" fontId="0" fillId="0" borderId="0" applyFont="0" applyFill="0" applyBorder="0" applyAlignment="0" applyProtection="0">
      <alignment vertical="center"/>
    </xf>
    <xf numFmtId="0" fontId="15" fillId="10" borderId="0" applyNumberFormat="0" applyBorder="0" applyAlignment="0" applyProtection="0">
      <alignment vertical="center"/>
    </xf>
    <xf numFmtId="0" fontId="29" fillId="22" borderId="11"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5" fillId="29" borderId="0" applyNumberFormat="0" applyBorder="0" applyAlignment="0" applyProtection="0">
      <alignment vertical="center"/>
    </xf>
    <xf numFmtId="0" fontId="14" fillId="28" borderId="0" applyNumberFormat="0" applyBorder="0" applyAlignment="0" applyProtection="0">
      <alignment vertical="center"/>
    </xf>
    <xf numFmtId="0" fontId="32" fillId="31" borderId="11" applyNumberFormat="0" applyAlignment="0" applyProtection="0">
      <alignment vertical="center"/>
    </xf>
    <xf numFmtId="0" fontId="25" fillId="22" borderId="9" applyNumberFormat="0" applyAlignment="0" applyProtection="0">
      <alignment vertical="center"/>
    </xf>
    <xf numFmtId="0" fontId="21" fillId="13" borderId="7" applyNumberFormat="0" applyAlignment="0" applyProtection="0">
      <alignment vertical="center"/>
    </xf>
    <xf numFmtId="0" fontId="24" fillId="0" borderId="8" applyNumberFormat="0" applyFill="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0" fontId="0" fillId="8" borderId="4" applyNumberFormat="0" applyFont="0" applyAlignment="0" applyProtection="0">
      <alignment vertical="center"/>
    </xf>
    <xf numFmtId="0" fontId="19" fillId="0" borderId="0" applyNumberFormat="0" applyFill="0" applyBorder="0" applyAlignment="0" applyProtection="0">
      <alignment vertical="center"/>
    </xf>
    <xf numFmtId="0" fontId="18" fillId="7" borderId="0" applyNumberFormat="0" applyBorder="0" applyAlignment="0" applyProtection="0">
      <alignment vertical="center"/>
    </xf>
    <xf numFmtId="0" fontId="17" fillId="0" borderId="0" applyNumberFormat="0" applyFill="0" applyBorder="0" applyAlignment="0" applyProtection="0">
      <alignment vertical="center"/>
    </xf>
    <xf numFmtId="0" fontId="14" fillId="15" borderId="0" applyNumberFormat="0" applyBorder="0" applyAlignment="0" applyProtection="0">
      <alignment vertical="center"/>
    </xf>
    <xf numFmtId="0" fontId="22" fillId="17" borderId="0" applyNumberFormat="0" applyBorder="0" applyAlignment="0" applyProtection="0">
      <alignment vertical="center"/>
    </xf>
    <xf numFmtId="0" fontId="15" fillId="21" borderId="0" applyNumberFormat="0" applyBorder="0" applyAlignment="0" applyProtection="0">
      <alignment vertical="center"/>
    </xf>
    <xf numFmtId="0" fontId="16" fillId="6" borderId="0" applyNumberFormat="0" applyBorder="0" applyAlignment="0" applyProtection="0">
      <alignment vertical="center"/>
    </xf>
    <xf numFmtId="0" fontId="14" fillId="5"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5" fillId="27" borderId="0" applyNumberFormat="0" applyBorder="0" applyAlignment="0" applyProtection="0">
      <alignment vertical="center"/>
    </xf>
    <xf numFmtId="0" fontId="14" fillId="2" borderId="0" applyNumberFormat="0" applyBorder="0" applyAlignment="0" applyProtection="0">
      <alignment vertical="center"/>
    </xf>
  </cellStyleXfs>
  <cellXfs count="43">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7" fillId="0" borderId="0" xfId="0" applyFont="1" applyFill="1" applyBorder="1">
      <alignment vertical="center"/>
    </xf>
    <xf numFmtId="0" fontId="0" fillId="0" borderId="0" xfId="0" applyFill="1" applyBorder="1">
      <alignment vertical="center"/>
    </xf>
    <xf numFmtId="49" fontId="0" fillId="0" borderId="0" xfId="0" applyNumberFormat="1" applyFill="1" applyBorder="1">
      <alignment vertical="center"/>
    </xf>
    <xf numFmtId="0" fontId="0" fillId="0" borderId="0" xfId="0" applyFill="1">
      <alignment vertical="center"/>
    </xf>
    <xf numFmtId="176" fontId="0" fillId="0" borderId="0" xfId="0" applyNumberFormat="1" applyFill="1" applyBorder="1">
      <alignment vertical="center"/>
    </xf>
    <xf numFmtId="0" fontId="0" fillId="0" borderId="0" xfId="0" applyFill="1" applyBorder="1" applyAlignment="1">
      <alignment vertical="center" wrapText="1"/>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31" fontId="0" fillId="0" borderId="1" xfId="0" applyNumberFormat="1" applyFill="1" applyBorder="1" applyAlignment="1">
      <alignment horizontal="center" vertical="center"/>
    </xf>
    <xf numFmtId="0" fontId="12" fillId="0" borderId="1"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4"/>
  <sheetViews>
    <sheetView tabSelected="1" zoomScale="85" zoomScaleNormal="85" workbookViewId="0">
      <pane ySplit="2" topLeftCell="A3" activePane="bottomLeft" state="frozen"/>
      <selection/>
      <selection pane="bottomLeft" activeCell="I172" sqref="I172"/>
    </sheetView>
  </sheetViews>
  <sheetFormatPr defaultColWidth="9" defaultRowHeight="47" customHeight="1" outlineLevelCol="5"/>
  <cols>
    <col min="1" max="1" width="7.225" style="10" customWidth="1"/>
    <col min="2" max="2" width="9.30833333333333" style="10" customWidth="1"/>
    <col min="3" max="3" width="7.625" style="10" customWidth="1"/>
    <col min="4" max="4" width="14.7166666666667" style="13" customWidth="1"/>
    <col min="5" max="5" width="12.075" style="10"/>
    <col min="6" max="6" width="56.9083333333333" style="14" customWidth="1"/>
    <col min="7" max="16370" width="12.075" style="10"/>
    <col min="16371" max="16384" width="9" style="10"/>
  </cols>
  <sheetData>
    <row r="1" customHeight="1" spans="1:6">
      <c r="A1" s="15" t="s">
        <v>0</v>
      </c>
      <c r="B1" s="15"/>
      <c r="C1" s="15"/>
      <c r="D1" s="16"/>
      <c r="E1" s="15"/>
      <c r="F1" s="15"/>
    </row>
    <row r="2" s="9" customFormat="1" customHeight="1" spans="1:6">
      <c r="A2" s="17" t="s">
        <v>1</v>
      </c>
      <c r="B2" s="17" t="s">
        <v>2</v>
      </c>
      <c r="C2" s="17" t="s">
        <v>3</v>
      </c>
      <c r="D2" s="18" t="s">
        <v>4</v>
      </c>
      <c r="E2" s="17" t="s">
        <v>5</v>
      </c>
      <c r="F2" s="17" t="s">
        <v>6</v>
      </c>
    </row>
    <row r="3" customHeight="1" spans="1:6">
      <c r="A3" s="19">
        <v>1</v>
      </c>
      <c r="B3" s="19" t="s">
        <v>7</v>
      </c>
      <c r="C3" s="19" t="s">
        <v>8</v>
      </c>
      <c r="D3" s="20" t="s">
        <v>9</v>
      </c>
      <c r="E3" s="19" t="s">
        <v>10</v>
      </c>
      <c r="F3" s="19" t="s">
        <v>11</v>
      </c>
    </row>
    <row r="4" customHeight="1" spans="1:6">
      <c r="A4" s="19">
        <v>2</v>
      </c>
      <c r="B4" s="19" t="s">
        <v>12</v>
      </c>
      <c r="C4" s="19" t="s">
        <v>13</v>
      </c>
      <c r="D4" s="20" t="s">
        <v>14</v>
      </c>
      <c r="E4" s="19" t="s">
        <v>15</v>
      </c>
      <c r="F4" s="19" t="s">
        <v>16</v>
      </c>
    </row>
    <row r="5" customHeight="1" spans="1:6">
      <c r="A5" s="19">
        <v>3</v>
      </c>
      <c r="B5" s="19" t="s">
        <v>17</v>
      </c>
      <c r="C5" s="19" t="s">
        <v>8</v>
      </c>
      <c r="D5" s="20" t="s">
        <v>18</v>
      </c>
      <c r="E5" s="19" t="s">
        <v>19</v>
      </c>
      <c r="F5" s="19" t="s">
        <v>20</v>
      </c>
    </row>
    <row r="6" customHeight="1" spans="1:6">
      <c r="A6" s="19">
        <v>4</v>
      </c>
      <c r="B6" s="21" t="s">
        <v>21</v>
      </c>
      <c r="C6" s="21" t="s">
        <v>8</v>
      </c>
      <c r="D6" s="22" t="s">
        <v>22</v>
      </c>
      <c r="E6" s="21" t="s">
        <v>23</v>
      </c>
      <c r="F6" s="21" t="s">
        <v>24</v>
      </c>
    </row>
    <row r="7" customHeight="1" spans="1:6">
      <c r="A7" s="19">
        <v>5</v>
      </c>
      <c r="B7" s="21" t="s">
        <v>25</v>
      </c>
      <c r="C7" s="21" t="s">
        <v>13</v>
      </c>
      <c r="D7" s="22" t="s">
        <v>26</v>
      </c>
      <c r="E7" s="21" t="s">
        <v>27</v>
      </c>
      <c r="F7" s="21" t="s">
        <v>28</v>
      </c>
    </row>
    <row r="8" customHeight="1" spans="1:6">
      <c r="A8" s="19">
        <v>6</v>
      </c>
      <c r="B8" s="21" t="s">
        <v>29</v>
      </c>
      <c r="C8" s="21" t="s">
        <v>13</v>
      </c>
      <c r="D8" s="22" t="s">
        <v>30</v>
      </c>
      <c r="E8" s="21" t="s">
        <v>15</v>
      </c>
      <c r="F8" s="21" t="s">
        <v>31</v>
      </c>
    </row>
    <row r="9" customHeight="1" spans="1:6">
      <c r="A9" s="19">
        <v>7</v>
      </c>
      <c r="B9" s="23" t="s">
        <v>32</v>
      </c>
      <c r="C9" s="23" t="s">
        <v>8</v>
      </c>
      <c r="D9" s="23" t="s">
        <v>33</v>
      </c>
      <c r="E9" s="23" t="s">
        <v>15</v>
      </c>
      <c r="F9" s="23" t="s">
        <v>34</v>
      </c>
    </row>
    <row r="10" customHeight="1" spans="1:6">
      <c r="A10" s="19">
        <v>8</v>
      </c>
      <c r="B10" s="21" t="s">
        <v>35</v>
      </c>
      <c r="C10" s="21" t="s">
        <v>13</v>
      </c>
      <c r="D10" s="22" t="s">
        <v>36</v>
      </c>
      <c r="E10" s="21" t="s">
        <v>23</v>
      </c>
      <c r="F10" s="21" t="s">
        <v>37</v>
      </c>
    </row>
    <row r="11" s="10" customFormat="1" customHeight="1" spans="1:6">
      <c r="A11" s="19">
        <v>9</v>
      </c>
      <c r="B11" s="21" t="s">
        <v>38</v>
      </c>
      <c r="C11" s="21" t="s">
        <v>8</v>
      </c>
      <c r="D11" s="22" t="s">
        <v>39</v>
      </c>
      <c r="E11" s="21" t="s">
        <v>27</v>
      </c>
      <c r="F11" s="21" t="s">
        <v>40</v>
      </c>
    </row>
    <row r="12" customHeight="1" spans="1:6">
      <c r="A12" s="19">
        <v>10</v>
      </c>
      <c r="B12" s="21" t="s">
        <v>41</v>
      </c>
      <c r="C12" s="21" t="s">
        <v>8</v>
      </c>
      <c r="D12" s="22" t="s">
        <v>42</v>
      </c>
      <c r="E12" s="21" t="s">
        <v>43</v>
      </c>
      <c r="F12" s="21" t="s">
        <v>44</v>
      </c>
    </row>
    <row r="13" customHeight="1" spans="1:6">
      <c r="A13" s="19">
        <v>11</v>
      </c>
      <c r="B13" s="21" t="s">
        <v>45</v>
      </c>
      <c r="C13" s="21" t="s">
        <v>13</v>
      </c>
      <c r="D13" s="22" t="s">
        <v>46</v>
      </c>
      <c r="E13" s="21" t="s">
        <v>23</v>
      </c>
      <c r="F13" s="21" t="s">
        <v>47</v>
      </c>
    </row>
    <row r="14" customHeight="1" spans="1:6">
      <c r="A14" s="19">
        <v>12</v>
      </c>
      <c r="B14" s="24" t="s">
        <v>48</v>
      </c>
      <c r="C14" s="24" t="s">
        <v>8</v>
      </c>
      <c r="D14" s="22" t="s">
        <v>49</v>
      </c>
      <c r="E14" s="24" t="s">
        <v>50</v>
      </c>
      <c r="F14" s="21" t="s">
        <v>51</v>
      </c>
    </row>
    <row r="15" customHeight="1" spans="1:6">
      <c r="A15" s="19">
        <v>13</v>
      </c>
      <c r="B15" s="21" t="s">
        <v>52</v>
      </c>
      <c r="C15" s="21" t="s">
        <v>8</v>
      </c>
      <c r="D15" s="22" t="s">
        <v>53</v>
      </c>
      <c r="E15" s="21" t="s">
        <v>15</v>
      </c>
      <c r="F15" s="21" t="s">
        <v>54</v>
      </c>
    </row>
    <row r="16" customHeight="1" spans="1:6">
      <c r="A16" s="19">
        <v>14</v>
      </c>
      <c r="B16" s="21" t="s">
        <v>55</v>
      </c>
      <c r="C16" s="21" t="s">
        <v>13</v>
      </c>
      <c r="D16" s="22" t="s">
        <v>56</v>
      </c>
      <c r="E16" s="21" t="s">
        <v>15</v>
      </c>
      <c r="F16" s="21" t="s">
        <v>57</v>
      </c>
    </row>
    <row r="17" customHeight="1" spans="1:6">
      <c r="A17" s="19">
        <v>15</v>
      </c>
      <c r="B17" s="21" t="s">
        <v>58</v>
      </c>
      <c r="C17" s="21" t="s">
        <v>8</v>
      </c>
      <c r="D17" s="22" t="s">
        <v>59</v>
      </c>
      <c r="E17" s="21" t="s">
        <v>27</v>
      </c>
      <c r="F17" s="21" t="s">
        <v>60</v>
      </c>
    </row>
    <row r="18" customHeight="1" spans="1:6">
      <c r="A18" s="19">
        <v>16</v>
      </c>
      <c r="B18" s="21" t="s">
        <v>61</v>
      </c>
      <c r="C18" s="21" t="s">
        <v>8</v>
      </c>
      <c r="D18" s="22" t="s">
        <v>62</v>
      </c>
      <c r="E18" s="21" t="s">
        <v>23</v>
      </c>
      <c r="F18" s="21" t="s">
        <v>63</v>
      </c>
    </row>
    <row r="19" customHeight="1" spans="1:6">
      <c r="A19" s="19">
        <v>17</v>
      </c>
      <c r="B19" s="25" t="s">
        <v>64</v>
      </c>
      <c r="C19" s="25" t="s">
        <v>8</v>
      </c>
      <c r="D19" s="26" t="s">
        <v>65</v>
      </c>
      <c r="E19" s="25" t="s">
        <v>15</v>
      </c>
      <c r="F19" s="32" t="s">
        <v>66</v>
      </c>
    </row>
    <row r="20" customHeight="1" spans="1:6">
      <c r="A20" s="19">
        <v>18</v>
      </c>
      <c r="B20" s="21" t="s">
        <v>67</v>
      </c>
      <c r="C20" s="21" t="s">
        <v>13</v>
      </c>
      <c r="D20" s="22" t="s">
        <v>68</v>
      </c>
      <c r="E20" s="21" t="s">
        <v>19</v>
      </c>
      <c r="F20" s="21" t="s">
        <v>69</v>
      </c>
    </row>
    <row r="21" customHeight="1" spans="1:6">
      <c r="A21" s="19">
        <v>19</v>
      </c>
      <c r="B21" s="27" t="s">
        <v>70</v>
      </c>
      <c r="C21" s="27" t="s">
        <v>13</v>
      </c>
      <c r="D21" s="28" t="s">
        <v>71</v>
      </c>
      <c r="E21" s="27" t="s">
        <v>72</v>
      </c>
      <c r="F21" s="27" t="s">
        <v>73</v>
      </c>
    </row>
    <row r="22" customHeight="1" spans="1:6">
      <c r="A22" s="19">
        <v>20</v>
      </c>
      <c r="B22" s="21" t="s">
        <v>74</v>
      </c>
      <c r="C22" s="21" t="s">
        <v>13</v>
      </c>
      <c r="D22" s="22" t="s">
        <v>75</v>
      </c>
      <c r="E22" s="21" t="s">
        <v>76</v>
      </c>
      <c r="F22" s="21" t="s">
        <v>77</v>
      </c>
    </row>
    <row r="23" customHeight="1" spans="1:6">
      <c r="A23" s="19">
        <v>21</v>
      </c>
      <c r="B23" s="21" t="s">
        <v>78</v>
      </c>
      <c r="C23" s="21" t="s">
        <v>8</v>
      </c>
      <c r="D23" s="22" t="s">
        <v>79</v>
      </c>
      <c r="E23" s="21" t="s">
        <v>23</v>
      </c>
      <c r="F23" s="21" t="s">
        <v>80</v>
      </c>
    </row>
    <row r="24" customHeight="1" spans="1:6">
      <c r="A24" s="19">
        <v>22</v>
      </c>
      <c r="B24" s="21" t="s">
        <v>81</v>
      </c>
      <c r="C24" s="21" t="s">
        <v>8</v>
      </c>
      <c r="D24" s="23" t="s">
        <v>82</v>
      </c>
      <c r="E24" s="21" t="s">
        <v>27</v>
      </c>
      <c r="F24" s="21" t="s">
        <v>83</v>
      </c>
    </row>
    <row r="25" customHeight="1" spans="1:6">
      <c r="A25" s="19">
        <v>23</v>
      </c>
      <c r="B25" s="23" t="s">
        <v>84</v>
      </c>
      <c r="C25" s="23" t="s">
        <v>8</v>
      </c>
      <c r="D25" s="23" t="s">
        <v>85</v>
      </c>
      <c r="E25" s="23" t="s">
        <v>23</v>
      </c>
      <c r="F25" s="23" t="s">
        <v>86</v>
      </c>
    </row>
    <row r="26" customHeight="1" spans="1:6">
      <c r="A26" s="19">
        <v>24</v>
      </c>
      <c r="B26" s="23" t="s">
        <v>87</v>
      </c>
      <c r="C26" s="23" t="s">
        <v>13</v>
      </c>
      <c r="D26" s="23" t="s">
        <v>88</v>
      </c>
      <c r="E26" s="23" t="s">
        <v>15</v>
      </c>
      <c r="F26" s="23" t="s">
        <v>89</v>
      </c>
    </row>
    <row r="27" customHeight="1" spans="1:6">
      <c r="A27" s="19">
        <v>25</v>
      </c>
      <c r="B27" s="23" t="s">
        <v>90</v>
      </c>
      <c r="C27" s="23" t="s">
        <v>13</v>
      </c>
      <c r="D27" s="22" t="s">
        <v>91</v>
      </c>
      <c r="E27" s="23" t="s">
        <v>15</v>
      </c>
      <c r="F27" s="23" t="s">
        <v>92</v>
      </c>
    </row>
    <row r="28" customHeight="1" spans="1:6">
      <c r="A28" s="19">
        <v>26</v>
      </c>
      <c r="B28" s="23" t="s">
        <v>93</v>
      </c>
      <c r="C28" s="23" t="s">
        <v>13</v>
      </c>
      <c r="D28" s="22" t="s">
        <v>94</v>
      </c>
      <c r="E28" s="23" t="s">
        <v>15</v>
      </c>
      <c r="F28" s="23" t="s">
        <v>95</v>
      </c>
    </row>
    <row r="29" customHeight="1" spans="1:6">
      <c r="A29" s="19">
        <v>27</v>
      </c>
      <c r="B29" s="21" t="s">
        <v>96</v>
      </c>
      <c r="C29" s="21" t="s">
        <v>8</v>
      </c>
      <c r="D29" s="22" t="s">
        <v>97</v>
      </c>
      <c r="E29" s="21" t="s">
        <v>15</v>
      </c>
      <c r="F29" s="21" t="s">
        <v>98</v>
      </c>
    </row>
    <row r="30" customHeight="1" spans="1:6">
      <c r="A30" s="19">
        <v>28</v>
      </c>
      <c r="B30" s="21" t="s">
        <v>99</v>
      </c>
      <c r="C30" s="21" t="s">
        <v>8</v>
      </c>
      <c r="D30" s="22" t="s">
        <v>100</v>
      </c>
      <c r="E30" s="21" t="s">
        <v>23</v>
      </c>
      <c r="F30" s="21" t="s">
        <v>101</v>
      </c>
    </row>
    <row r="31" customHeight="1" spans="1:6">
      <c r="A31" s="19">
        <v>29</v>
      </c>
      <c r="B31" s="21" t="s">
        <v>102</v>
      </c>
      <c r="C31" s="21" t="s">
        <v>8</v>
      </c>
      <c r="D31" s="22" t="s">
        <v>103</v>
      </c>
      <c r="E31" s="21" t="s">
        <v>104</v>
      </c>
      <c r="F31" s="21" t="s">
        <v>105</v>
      </c>
    </row>
    <row r="32" customHeight="1" spans="1:6">
      <c r="A32" s="19">
        <v>30</v>
      </c>
      <c r="B32" s="21" t="s">
        <v>106</v>
      </c>
      <c r="C32" s="21" t="s">
        <v>8</v>
      </c>
      <c r="D32" s="22" t="s">
        <v>107</v>
      </c>
      <c r="E32" s="21" t="s">
        <v>104</v>
      </c>
      <c r="F32" s="21" t="s">
        <v>108</v>
      </c>
    </row>
    <row r="33" customHeight="1" spans="1:6">
      <c r="A33" s="19">
        <v>31</v>
      </c>
      <c r="B33" s="21" t="s">
        <v>109</v>
      </c>
      <c r="C33" s="21" t="s">
        <v>8</v>
      </c>
      <c r="D33" s="22" t="s">
        <v>110</v>
      </c>
      <c r="E33" s="21" t="s">
        <v>104</v>
      </c>
      <c r="F33" s="21" t="s">
        <v>111</v>
      </c>
    </row>
    <row r="34" customHeight="1" spans="1:6">
      <c r="A34" s="19">
        <v>32</v>
      </c>
      <c r="B34" s="21" t="s">
        <v>112</v>
      </c>
      <c r="C34" s="21" t="s">
        <v>13</v>
      </c>
      <c r="D34" s="22" t="s">
        <v>113</v>
      </c>
      <c r="E34" s="21" t="s">
        <v>19</v>
      </c>
      <c r="F34" s="21" t="s">
        <v>114</v>
      </c>
    </row>
    <row r="35" customHeight="1" spans="1:6">
      <c r="A35" s="19">
        <v>33</v>
      </c>
      <c r="B35" s="21" t="s">
        <v>115</v>
      </c>
      <c r="C35" s="21" t="s">
        <v>8</v>
      </c>
      <c r="D35" s="22" t="s">
        <v>116</v>
      </c>
      <c r="E35" s="21" t="s">
        <v>104</v>
      </c>
      <c r="F35" s="21" t="s">
        <v>117</v>
      </c>
    </row>
    <row r="36" customHeight="1" spans="1:6">
      <c r="A36" s="19">
        <v>34</v>
      </c>
      <c r="B36" s="21" t="s">
        <v>118</v>
      </c>
      <c r="C36" s="21" t="s">
        <v>8</v>
      </c>
      <c r="D36" s="22" t="s">
        <v>119</v>
      </c>
      <c r="E36" s="21" t="s">
        <v>23</v>
      </c>
      <c r="F36" s="21" t="s">
        <v>120</v>
      </c>
    </row>
    <row r="37" customHeight="1" spans="1:6">
      <c r="A37" s="19">
        <v>35</v>
      </c>
      <c r="B37" s="21" t="s">
        <v>121</v>
      </c>
      <c r="C37" s="21" t="s">
        <v>8</v>
      </c>
      <c r="D37" s="22" t="s">
        <v>122</v>
      </c>
      <c r="E37" s="21" t="s">
        <v>27</v>
      </c>
      <c r="F37" s="21" t="s">
        <v>123</v>
      </c>
    </row>
    <row r="38" customHeight="1" spans="1:6">
      <c r="A38" s="19">
        <v>36</v>
      </c>
      <c r="B38" s="21" t="s">
        <v>124</v>
      </c>
      <c r="C38" s="21" t="s">
        <v>13</v>
      </c>
      <c r="D38" s="22" t="s">
        <v>125</v>
      </c>
      <c r="E38" s="21" t="s">
        <v>19</v>
      </c>
      <c r="F38" s="21" t="s">
        <v>126</v>
      </c>
    </row>
    <row r="39" customHeight="1" spans="1:6">
      <c r="A39" s="19">
        <v>37</v>
      </c>
      <c r="B39" s="21" t="s">
        <v>127</v>
      </c>
      <c r="C39" s="21" t="s">
        <v>8</v>
      </c>
      <c r="D39" s="22" t="s">
        <v>128</v>
      </c>
      <c r="E39" s="21" t="s">
        <v>104</v>
      </c>
      <c r="F39" s="21" t="s">
        <v>129</v>
      </c>
    </row>
    <row r="40" customHeight="1" spans="1:6">
      <c r="A40" s="19">
        <v>38</v>
      </c>
      <c r="B40" s="21" t="s">
        <v>130</v>
      </c>
      <c r="C40" s="21" t="s">
        <v>13</v>
      </c>
      <c r="D40" s="22" t="s">
        <v>131</v>
      </c>
      <c r="E40" s="21" t="s">
        <v>15</v>
      </c>
      <c r="F40" s="21" t="s">
        <v>132</v>
      </c>
    </row>
    <row r="41" customHeight="1" spans="1:6">
      <c r="A41" s="19">
        <v>39</v>
      </c>
      <c r="B41" s="19" t="s">
        <v>133</v>
      </c>
      <c r="C41" s="19" t="s">
        <v>8</v>
      </c>
      <c r="D41" s="29" t="s">
        <v>134</v>
      </c>
      <c r="E41" s="29" t="s">
        <v>15</v>
      </c>
      <c r="F41" s="29" t="s">
        <v>135</v>
      </c>
    </row>
    <row r="42" customHeight="1" spans="1:6">
      <c r="A42" s="19">
        <v>40</v>
      </c>
      <c r="B42" s="21" t="s">
        <v>136</v>
      </c>
      <c r="C42" s="21" t="s">
        <v>13</v>
      </c>
      <c r="D42" s="22" t="s">
        <v>137</v>
      </c>
      <c r="E42" s="21" t="s">
        <v>15</v>
      </c>
      <c r="F42" s="21" t="s">
        <v>138</v>
      </c>
    </row>
    <row r="43" customHeight="1" spans="1:6">
      <c r="A43" s="19">
        <v>41</v>
      </c>
      <c r="B43" s="21" t="s">
        <v>139</v>
      </c>
      <c r="C43" s="21" t="s">
        <v>8</v>
      </c>
      <c r="D43" s="22" t="s">
        <v>140</v>
      </c>
      <c r="E43" s="21" t="s">
        <v>104</v>
      </c>
      <c r="F43" s="21" t="s">
        <v>141</v>
      </c>
    </row>
    <row r="44" customHeight="1" spans="1:6">
      <c r="A44" s="19">
        <v>42</v>
      </c>
      <c r="B44" s="21" t="s">
        <v>142</v>
      </c>
      <c r="C44" s="21" t="s">
        <v>13</v>
      </c>
      <c r="D44" s="22" t="s">
        <v>143</v>
      </c>
      <c r="E44" s="21" t="s">
        <v>15</v>
      </c>
      <c r="F44" s="21" t="s">
        <v>144</v>
      </c>
    </row>
    <row r="45" customHeight="1" spans="1:6">
      <c r="A45" s="19">
        <v>43</v>
      </c>
      <c r="B45" s="21" t="s">
        <v>145</v>
      </c>
      <c r="C45" s="21" t="s">
        <v>13</v>
      </c>
      <c r="D45" s="22" t="s">
        <v>146</v>
      </c>
      <c r="E45" s="21" t="s">
        <v>15</v>
      </c>
      <c r="F45" s="21" t="s">
        <v>147</v>
      </c>
    </row>
    <row r="46" customHeight="1" spans="1:6">
      <c r="A46" s="19">
        <v>44</v>
      </c>
      <c r="B46" s="19" t="s">
        <v>148</v>
      </c>
      <c r="C46" s="19" t="s">
        <v>8</v>
      </c>
      <c r="D46" s="22" t="s">
        <v>149</v>
      </c>
      <c r="E46" s="21" t="s">
        <v>15</v>
      </c>
      <c r="F46" s="19" t="s">
        <v>150</v>
      </c>
    </row>
    <row r="47" customHeight="1" spans="1:6">
      <c r="A47" s="19">
        <v>45</v>
      </c>
      <c r="B47" s="21" t="s">
        <v>151</v>
      </c>
      <c r="C47" s="21" t="s">
        <v>8</v>
      </c>
      <c r="D47" s="22" t="s">
        <v>152</v>
      </c>
      <c r="E47" s="21" t="s">
        <v>15</v>
      </c>
      <c r="F47" s="21" t="s">
        <v>153</v>
      </c>
    </row>
    <row r="48" customHeight="1" spans="1:6">
      <c r="A48" s="19">
        <v>46</v>
      </c>
      <c r="B48" s="23" t="s">
        <v>154</v>
      </c>
      <c r="C48" s="23" t="s">
        <v>8</v>
      </c>
      <c r="D48" s="23" t="s">
        <v>155</v>
      </c>
      <c r="E48" s="23" t="s">
        <v>23</v>
      </c>
      <c r="F48" s="23" t="s">
        <v>156</v>
      </c>
    </row>
    <row r="49" customHeight="1" spans="1:6">
      <c r="A49" s="19">
        <v>47</v>
      </c>
      <c r="B49" s="21" t="s">
        <v>157</v>
      </c>
      <c r="C49" s="21" t="s">
        <v>8</v>
      </c>
      <c r="D49" s="23" t="s">
        <v>158</v>
      </c>
      <c r="E49" s="21" t="s">
        <v>15</v>
      </c>
      <c r="F49" s="21" t="s">
        <v>159</v>
      </c>
    </row>
    <row r="50" customHeight="1" spans="1:6">
      <c r="A50" s="19">
        <v>48</v>
      </c>
      <c r="B50" s="19" t="s">
        <v>160</v>
      </c>
      <c r="C50" s="19" t="s">
        <v>8</v>
      </c>
      <c r="D50" s="22" t="s">
        <v>161</v>
      </c>
      <c r="E50" s="19" t="s">
        <v>15</v>
      </c>
      <c r="F50" s="19" t="s">
        <v>162</v>
      </c>
    </row>
    <row r="51" customHeight="1" spans="1:6">
      <c r="A51" s="19">
        <v>49</v>
      </c>
      <c r="B51" s="19" t="s">
        <v>163</v>
      </c>
      <c r="C51" s="19" t="s">
        <v>8</v>
      </c>
      <c r="D51" s="29" t="s">
        <v>164</v>
      </c>
      <c r="E51" s="19" t="s">
        <v>15</v>
      </c>
      <c r="F51" s="19" t="s">
        <v>165</v>
      </c>
    </row>
    <row r="52" customHeight="1" spans="1:6">
      <c r="A52" s="19">
        <v>50</v>
      </c>
      <c r="B52" s="30" t="s">
        <v>166</v>
      </c>
      <c r="C52" s="30" t="s">
        <v>8</v>
      </c>
      <c r="D52" s="31" t="s">
        <v>167</v>
      </c>
      <c r="E52" s="33" t="s">
        <v>15</v>
      </c>
      <c r="F52" s="30" t="s">
        <v>168</v>
      </c>
    </row>
    <row r="53" customHeight="1" spans="1:6">
      <c r="A53" s="19">
        <v>51</v>
      </c>
      <c r="B53" s="19" t="s">
        <v>169</v>
      </c>
      <c r="C53" s="19" t="s">
        <v>8</v>
      </c>
      <c r="D53" s="20" t="s">
        <v>170</v>
      </c>
      <c r="E53" s="19" t="s">
        <v>171</v>
      </c>
      <c r="F53" s="19" t="s">
        <v>172</v>
      </c>
    </row>
    <row r="54" s="10" customFormat="1" customHeight="1" spans="1:6">
      <c r="A54" s="19">
        <v>52</v>
      </c>
      <c r="B54" s="29" t="s">
        <v>173</v>
      </c>
      <c r="C54" s="29" t="s">
        <v>13</v>
      </c>
      <c r="D54" s="29" t="s">
        <v>174</v>
      </c>
      <c r="E54" s="29" t="s">
        <v>27</v>
      </c>
      <c r="F54" s="29" t="s">
        <v>175</v>
      </c>
    </row>
    <row r="55" customHeight="1" spans="1:6">
      <c r="A55" s="19">
        <v>53</v>
      </c>
      <c r="B55" s="29" t="s">
        <v>176</v>
      </c>
      <c r="C55" s="29" t="s">
        <v>8</v>
      </c>
      <c r="D55" s="29" t="s">
        <v>177</v>
      </c>
      <c r="E55" s="29" t="s">
        <v>104</v>
      </c>
      <c r="F55" s="29" t="s">
        <v>178</v>
      </c>
    </row>
    <row r="56" customHeight="1" spans="1:6">
      <c r="A56" s="19">
        <v>54</v>
      </c>
      <c r="B56" s="29" t="s">
        <v>179</v>
      </c>
      <c r="C56" s="29" t="s">
        <v>13</v>
      </c>
      <c r="D56" s="29" t="s">
        <v>180</v>
      </c>
      <c r="E56" s="29" t="s">
        <v>104</v>
      </c>
      <c r="F56" s="29" t="s">
        <v>181</v>
      </c>
    </row>
    <row r="57" customHeight="1" spans="1:6">
      <c r="A57" s="19">
        <v>55</v>
      </c>
      <c r="B57" s="29" t="s">
        <v>182</v>
      </c>
      <c r="C57" s="29" t="s">
        <v>13</v>
      </c>
      <c r="D57" s="29" t="s">
        <v>183</v>
      </c>
      <c r="E57" s="29" t="s">
        <v>27</v>
      </c>
      <c r="F57" s="29" t="s">
        <v>184</v>
      </c>
    </row>
    <row r="58" customHeight="1" spans="1:6">
      <c r="A58" s="19">
        <v>56</v>
      </c>
      <c r="B58" s="29" t="s">
        <v>185</v>
      </c>
      <c r="C58" s="29" t="s">
        <v>13</v>
      </c>
      <c r="D58" s="29" t="s">
        <v>186</v>
      </c>
      <c r="E58" s="29" t="s">
        <v>15</v>
      </c>
      <c r="F58" s="29" t="s">
        <v>187</v>
      </c>
    </row>
    <row r="59" customHeight="1" spans="1:6">
      <c r="A59" s="19">
        <v>57</v>
      </c>
      <c r="B59" s="29" t="s">
        <v>188</v>
      </c>
      <c r="C59" s="29" t="s">
        <v>13</v>
      </c>
      <c r="D59" s="20" t="s">
        <v>189</v>
      </c>
      <c r="E59" s="29" t="s">
        <v>27</v>
      </c>
      <c r="F59" s="29" t="s">
        <v>190</v>
      </c>
    </row>
    <row r="60" customHeight="1" spans="1:6">
      <c r="A60" s="19">
        <v>58</v>
      </c>
      <c r="B60" s="21" t="s">
        <v>191</v>
      </c>
      <c r="C60" s="21" t="s">
        <v>8</v>
      </c>
      <c r="D60" s="22" t="s">
        <v>192</v>
      </c>
      <c r="E60" s="21" t="s">
        <v>104</v>
      </c>
      <c r="F60" s="21" t="s">
        <v>193</v>
      </c>
    </row>
    <row r="61" s="11" customFormat="1" customHeight="1" spans="1:6">
      <c r="A61" s="19">
        <v>59</v>
      </c>
      <c r="B61" s="23" t="s">
        <v>194</v>
      </c>
      <c r="C61" s="23" t="s">
        <v>13</v>
      </c>
      <c r="D61" s="23" t="s">
        <v>195</v>
      </c>
      <c r="E61" s="23" t="s">
        <v>72</v>
      </c>
      <c r="F61" s="23" t="s">
        <v>196</v>
      </c>
    </row>
    <row r="62" s="11" customFormat="1" customHeight="1" spans="1:6">
      <c r="A62" s="19">
        <v>60</v>
      </c>
      <c r="B62" s="23" t="s">
        <v>197</v>
      </c>
      <c r="C62" s="23" t="s">
        <v>8</v>
      </c>
      <c r="D62" s="23" t="s">
        <v>198</v>
      </c>
      <c r="E62" s="23" t="s">
        <v>104</v>
      </c>
      <c r="F62" s="23" t="s">
        <v>199</v>
      </c>
    </row>
    <row r="63" s="11" customFormat="1" customHeight="1" spans="1:6">
      <c r="A63" s="19">
        <v>61</v>
      </c>
      <c r="B63" s="23" t="s">
        <v>200</v>
      </c>
      <c r="C63" s="23" t="s">
        <v>13</v>
      </c>
      <c r="D63" s="23" t="s">
        <v>201</v>
      </c>
      <c r="E63" s="23" t="s">
        <v>104</v>
      </c>
      <c r="F63" s="23" t="s">
        <v>202</v>
      </c>
    </row>
    <row r="64" customHeight="1" spans="1:6">
      <c r="A64" s="19">
        <v>62</v>
      </c>
      <c r="B64" s="29" t="s">
        <v>203</v>
      </c>
      <c r="C64" s="29" t="s">
        <v>8</v>
      </c>
      <c r="D64" s="29" t="s">
        <v>204</v>
      </c>
      <c r="E64" s="29" t="s">
        <v>23</v>
      </c>
      <c r="F64" s="29" t="s">
        <v>205</v>
      </c>
    </row>
    <row r="65" customHeight="1" spans="1:6">
      <c r="A65" s="19">
        <v>63</v>
      </c>
      <c r="B65" s="29" t="s">
        <v>206</v>
      </c>
      <c r="C65" s="29" t="s">
        <v>8</v>
      </c>
      <c r="D65" s="20" t="s">
        <v>94</v>
      </c>
      <c r="E65" s="29" t="s">
        <v>27</v>
      </c>
      <c r="F65" s="29" t="s">
        <v>207</v>
      </c>
    </row>
    <row r="66" customHeight="1" spans="1:6">
      <c r="A66" s="19">
        <v>64</v>
      </c>
      <c r="B66" s="29" t="s">
        <v>208</v>
      </c>
      <c r="C66" s="29" t="s">
        <v>13</v>
      </c>
      <c r="D66" s="20" t="s">
        <v>209</v>
      </c>
      <c r="E66" s="29" t="s">
        <v>210</v>
      </c>
      <c r="F66" s="29" t="s">
        <v>211</v>
      </c>
    </row>
    <row r="67" customHeight="1" spans="1:6">
      <c r="A67" s="19">
        <v>65</v>
      </c>
      <c r="B67" s="29" t="s">
        <v>212</v>
      </c>
      <c r="C67" s="29" t="s">
        <v>13</v>
      </c>
      <c r="D67" s="20" t="s">
        <v>213</v>
      </c>
      <c r="E67" s="29" t="s">
        <v>15</v>
      </c>
      <c r="F67" s="29" t="s">
        <v>214</v>
      </c>
    </row>
    <row r="68" customHeight="1" spans="1:6">
      <c r="A68" s="19">
        <v>66</v>
      </c>
      <c r="B68" s="29" t="s">
        <v>215</v>
      </c>
      <c r="C68" s="29" t="s">
        <v>13</v>
      </c>
      <c r="D68" s="20" t="s">
        <v>216</v>
      </c>
      <c r="E68" s="29" t="s">
        <v>210</v>
      </c>
      <c r="F68" s="29" t="s">
        <v>217</v>
      </c>
    </row>
    <row r="69" customHeight="1" spans="1:6">
      <c r="A69" s="19">
        <v>67</v>
      </c>
      <c r="B69" s="29" t="s">
        <v>218</v>
      </c>
      <c r="C69" s="29" t="s">
        <v>13</v>
      </c>
      <c r="D69" s="20" t="s">
        <v>219</v>
      </c>
      <c r="E69" s="29" t="s">
        <v>104</v>
      </c>
      <c r="F69" s="29" t="s">
        <v>220</v>
      </c>
    </row>
    <row r="70" customHeight="1" spans="1:6">
      <c r="A70" s="19">
        <v>68</v>
      </c>
      <c r="B70" s="29" t="s">
        <v>221</v>
      </c>
      <c r="C70" s="29" t="s">
        <v>8</v>
      </c>
      <c r="D70" s="29" t="s">
        <v>222</v>
      </c>
      <c r="E70" s="29" t="s">
        <v>23</v>
      </c>
      <c r="F70" s="29" t="s">
        <v>223</v>
      </c>
    </row>
    <row r="71" customHeight="1" spans="1:6">
      <c r="A71" s="19">
        <v>69</v>
      </c>
      <c r="B71" s="29" t="s">
        <v>224</v>
      </c>
      <c r="C71" s="29" t="s">
        <v>8</v>
      </c>
      <c r="D71" s="29" t="s">
        <v>225</v>
      </c>
      <c r="E71" s="29" t="s">
        <v>104</v>
      </c>
      <c r="F71" s="29" t="s">
        <v>226</v>
      </c>
    </row>
    <row r="72" customHeight="1" spans="1:6">
      <c r="A72" s="19">
        <v>70</v>
      </c>
      <c r="B72" s="29" t="s">
        <v>227</v>
      </c>
      <c r="C72" s="29" t="s">
        <v>13</v>
      </c>
      <c r="D72" s="20" t="s">
        <v>228</v>
      </c>
      <c r="E72" s="29" t="s">
        <v>27</v>
      </c>
      <c r="F72" s="29" t="s">
        <v>229</v>
      </c>
    </row>
    <row r="73" customHeight="1" spans="1:6">
      <c r="A73" s="19">
        <v>71</v>
      </c>
      <c r="B73" s="29" t="s">
        <v>230</v>
      </c>
      <c r="C73" s="29" t="s">
        <v>8</v>
      </c>
      <c r="D73" s="20" t="s">
        <v>231</v>
      </c>
      <c r="E73" s="29" t="s">
        <v>27</v>
      </c>
      <c r="F73" s="29" t="s">
        <v>232</v>
      </c>
    </row>
    <row r="74" customHeight="1" spans="1:6">
      <c r="A74" s="19">
        <v>72</v>
      </c>
      <c r="B74" s="19" t="s">
        <v>233</v>
      </c>
      <c r="C74" s="19" t="s">
        <v>8</v>
      </c>
      <c r="D74" s="20" t="s">
        <v>234</v>
      </c>
      <c r="E74" s="19" t="s">
        <v>104</v>
      </c>
      <c r="F74" s="19" t="s">
        <v>235</v>
      </c>
    </row>
    <row r="75" customHeight="1" spans="1:6">
      <c r="A75" s="19">
        <v>73</v>
      </c>
      <c r="B75" s="29" t="s">
        <v>236</v>
      </c>
      <c r="C75" s="29" t="s">
        <v>8</v>
      </c>
      <c r="D75" s="29" t="s">
        <v>237</v>
      </c>
      <c r="E75" s="29" t="s">
        <v>104</v>
      </c>
      <c r="F75" s="29" t="s">
        <v>238</v>
      </c>
    </row>
    <row r="76" customHeight="1" spans="1:6">
      <c r="A76" s="19">
        <v>74</v>
      </c>
      <c r="B76" s="19" t="s">
        <v>239</v>
      </c>
      <c r="C76" s="19" t="s">
        <v>13</v>
      </c>
      <c r="D76" s="20" t="s">
        <v>240</v>
      </c>
      <c r="E76" s="19" t="s">
        <v>15</v>
      </c>
      <c r="F76" s="19" t="s">
        <v>241</v>
      </c>
    </row>
    <row r="77" customHeight="1" spans="1:6">
      <c r="A77" s="19">
        <v>75</v>
      </c>
      <c r="B77" s="34" t="s">
        <v>242</v>
      </c>
      <c r="C77" s="34" t="s">
        <v>13</v>
      </c>
      <c r="D77" s="35" t="s">
        <v>243</v>
      </c>
      <c r="E77" s="34" t="s">
        <v>23</v>
      </c>
      <c r="F77" s="34" t="s">
        <v>244</v>
      </c>
    </row>
    <row r="78" customHeight="1" spans="1:6">
      <c r="A78" s="19">
        <v>76</v>
      </c>
      <c r="B78" s="19" t="s">
        <v>245</v>
      </c>
      <c r="C78" s="19" t="s">
        <v>8</v>
      </c>
      <c r="D78" s="20" t="s">
        <v>246</v>
      </c>
      <c r="E78" s="19" t="s">
        <v>104</v>
      </c>
      <c r="F78" s="19" t="s">
        <v>247</v>
      </c>
    </row>
    <row r="79" customHeight="1" spans="1:6">
      <c r="A79" s="19">
        <v>77</v>
      </c>
      <c r="B79" s="19" t="s">
        <v>248</v>
      </c>
      <c r="C79" s="19" t="s">
        <v>8</v>
      </c>
      <c r="D79" s="20" t="s">
        <v>249</v>
      </c>
      <c r="E79" s="19" t="s">
        <v>15</v>
      </c>
      <c r="F79" s="19" t="s">
        <v>250</v>
      </c>
    </row>
    <row r="80" customHeight="1" spans="1:6">
      <c r="A80" s="19">
        <v>78</v>
      </c>
      <c r="B80" s="19" t="s">
        <v>251</v>
      </c>
      <c r="C80" s="19" t="s">
        <v>13</v>
      </c>
      <c r="D80" s="20" t="s">
        <v>252</v>
      </c>
      <c r="E80" s="19" t="s">
        <v>23</v>
      </c>
      <c r="F80" s="19" t="s">
        <v>253</v>
      </c>
    </row>
    <row r="81" customHeight="1" spans="1:6">
      <c r="A81" s="19">
        <v>79</v>
      </c>
      <c r="B81" s="19" t="s">
        <v>254</v>
      </c>
      <c r="C81" s="19" t="s">
        <v>8</v>
      </c>
      <c r="D81" s="20" t="s">
        <v>255</v>
      </c>
      <c r="E81" s="19" t="s">
        <v>23</v>
      </c>
      <c r="F81" s="19" t="s">
        <v>256</v>
      </c>
    </row>
    <row r="82" customHeight="1" spans="1:6">
      <c r="A82" s="19">
        <v>80</v>
      </c>
      <c r="B82" s="19" t="s">
        <v>257</v>
      </c>
      <c r="C82" s="19" t="s">
        <v>13</v>
      </c>
      <c r="D82" s="20" t="s">
        <v>258</v>
      </c>
      <c r="E82" s="19" t="s">
        <v>15</v>
      </c>
      <c r="F82" s="19" t="s">
        <v>259</v>
      </c>
    </row>
    <row r="83" customHeight="1" spans="1:6">
      <c r="A83" s="19">
        <v>81</v>
      </c>
      <c r="B83" s="19" t="s">
        <v>260</v>
      </c>
      <c r="C83" s="19" t="s">
        <v>8</v>
      </c>
      <c r="D83" s="20" t="s">
        <v>261</v>
      </c>
      <c r="E83" s="19" t="s">
        <v>15</v>
      </c>
      <c r="F83" s="19" t="s">
        <v>262</v>
      </c>
    </row>
    <row r="84" customHeight="1" spans="1:6">
      <c r="A84" s="19">
        <v>82</v>
      </c>
      <c r="B84" s="19" t="s">
        <v>263</v>
      </c>
      <c r="C84" s="19" t="s">
        <v>13</v>
      </c>
      <c r="D84" s="20" t="s">
        <v>264</v>
      </c>
      <c r="E84" s="19" t="s">
        <v>15</v>
      </c>
      <c r="F84" s="19" t="s">
        <v>265</v>
      </c>
    </row>
    <row r="85" customHeight="1" spans="1:6">
      <c r="A85" s="19">
        <v>83</v>
      </c>
      <c r="B85" s="19" t="s">
        <v>266</v>
      </c>
      <c r="C85" s="19" t="s">
        <v>8</v>
      </c>
      <c r="D85" s="20" t="s">
        <v>267</v>
      </c>
      <c r="E85" s="19" t="s">
        <v>19</v>
      </c>
      <c r="F85" s="19" t="s">
        <v>268</v>
      </c>
    </row>
    <row r="86" customHeight="1" spans="1:6">
      <c r="A86" s="19">
        <v>84</v>
      </c>
      <c r="B86" s="19" t="s">
        <v>269</v>
      </c>
      <c r="C86" s="19" t="s">
        <v>13</v>
      </c>
      <c r="D86" s="20" t="s">
        <v>270</v>
      </c>
      <c r="E86" s="19" t="s">
        <v>23</v>
      </c>
      <c r="F86" s="19" t="s">
        <v>271</v>
      </c>
    </row>
    <row r="87" customHeight="1" spans="1:6">
      <c r="A87" s="19">
        <v>85</v>
      </c>
      <c r="B87" s="19" t="s">
        <v>272</v>
      </c>
      <c r="C87" s="19" t="s">
        <v>13</v>
      </c>
      <c r="D87" s="20" t="s">
        <v>273</v>
      </c>
      <c r="E87" s="19" t="s">
        <v>15</v>
      </c>
      <c r="F87" s="19" t="s">
        <v>274</v>
      </c>
    </row>
    <row r="88" customHeight="1" spans="1:6">
      <c r="A88" s="19">
        <v>86</v>
      </c>
      <c r="B88" s="19" t="s">
        <v>275</v>
      </c>
      <c r="C88" s="19" t="s">
        <v>8</v>
      </c>
      <c r="D88" s="20" t="s">
        <v>276</v>
      </c>
      <c r="E88" s="19" t="s">
        <v>15</v>
      </c>
      <c r="F88" s="19" t="s">
        <v>277</v>
      </c>
    </row>
    <row r="89" customHeight="1" spans="1:6">
      <c r="A89" s="19">
        <v>87</v>
      </c>
      <c r="B89" s="29" t="s">
        <v>278</v>
      </c>
      <c r="C89" s="29" t="s">
        <v>13</v>
      </c>
      <c r="D89" s="20" t="s">
        <v>279</v>
      </c>
      <c r="E89" s="29" t="s">
        <v>15</v>
      </c>
      <c r="F89" s="29" t="s">
        <v>280</v>
      </c>
    </row>
    <row r="90" customHeight="1" spans="1:6">
      <c r="A90" s="19">
        <v>88</v>
      </c>
      <c r="B90" s="29" t="s">
        <v>281</v>
      </c>
      <c r="C90" s="29" t="s">
        <v>13</v>
      </c>
      <c r="D90" s="20" t="s">
        <v>282</v>
      </c>
      <c r="E90" s="29" t="s">
        <v>15</v>
      </c>
      <c r="F90" s="29" t="s">
        <v>283</v>
      </c>
    </row>
    <row r="91" customHeight="1" spans="1:6">
      <c r="A91" s="19">
        <v>89</v>
      </c>
      <c r="B91" s="29" t="s">
        <v>284</v>
      </c>
      <c r="C91" s="29" t="s">
        <v>13</v>
      </c>
      <c r="D91" s="20" t="s">
        <v>285</v>
      </c>
      <c r="E91" s="29" t="s">
        <v>15</v>
      </c>
      <c r="F91" s="29" t="s">
        <v>286</v>
      </c>
    </row>
    <row r="92" customHeight="1" spans="1:6">
      <c r="A92" s="19">
        <v>90</v>
      </c>
      <c r="B92" s="29" t="s">
        <v>287</v>
      </c>
      <c r="C92" s="29" t="s">
        <v>8</v>
      </c>
      <c r="D92" s="20" t="s">
        <v>288</v>
      </c>
      <c r="E92" s="29" t="s">
        <v>23</v>
      </c>
      <c r="F92" s="29" t="s">
        <v>289</v>
      </c>
    </row>
    <row r="93" customHeight="1" spans="1:6">
      <c r="A93" s="19">
        <v>91</v>
      </c>
      <c r="B93" s="29" t="s">
        <v>290</v>
      </c>
      <c r="C93" s="29" t="s">
        <v>13</v>
      </c>
      <c r="D93" s="20" t="s">
        <v>291</v>
      </c>
      <c r="E93" s="29" t="s">
        <v>104</v>
      </c>
      <c r="F93" s="29" t="s">
        <v>292</v>
      </c>
    </row>
    <row r="94" customHeight="1" spans="1:6">
      <c r="A94" s="19">
        <v>92</v>
      </c>
      <c r="B94" s="29" t="s">
        <v>293</v>
      </c>
      <c r="C94" s="29" t="s">
        <v>8</v>
      </c>
      <c r="D94" s="20" t="s">
        <v>294</v>
      </c>
      <c r="E94" s="29" t="s">
        <v>15</v>
      </c>
      <c r="F94" s="29" t="s">
        <v>295</v>
      </c>
    </row>
    <row r="95" customHeight="1" spans="1:6">
      <c r="A95" s="19">
        <v>93</v>
      </c>
      <c r="B95" s="29" t="s">
        <v>296</v>
      </c>
      <c r="C95" s="29" t="s">
        <v>13</v>
      </c>
      <c r="D95" s="20" t="s">
        <v>297</v>
      </c>
      <c r="E95" s="29" t="s">
        <v>23</v>
      </c>
      <c r="F95" s="29" t="s">
        <v>298</v>
      </c>
    </row>
    <row r="96" customHeight="1" spans="1:6">
      <c r="A96" s="19">
        <v>94</v>
      </c>
      <c r="B96" s="29" t="s">
        <v>299</v>
      </c>
      <c r="C96" s="29" t="s">
        <v>8</v>
      </c>
      <c r="D96" s="20" t="s">
        <v>300</v>
      </c>
      <c r="E96" s="29" t="s">
        <v>15</v>
      </c>
      <c r="F96" s="29" t="s">
        <v>301</v>
      </c>
    </row>
    <row r="97" customHeight="1" spans="1:6">
      <c r="A97" s="19">
        <v>95</v>
      </c>
      <c r="B97" s="29" t="s">
        <v>302</v>
      </c>
      <c r="C97" s="29" t="s">
        <v>13</v>
      </c>
      <c r="D97" s="20" t="s">
        <v>303</v>
      </c>
      <c r="E97" s="29" t="s">
        <v>23</v>
      </c>
      <c r="F97" s="29" t="s">
        <v>304</v>
      </c>
    </row>
    <row r="98" customHeight="1" spans="1:6">
      <c r="A98" s="19">
        <v>96</v>
      </c>
      <c r="B98" s="29" t="s">
        <v>305</v>
      </c>
      <c r="C98" s="29" t="s">
        <v>13</v>
      </c>
      <c r="D98" s="20" t="s">
        <v>306</v>
      </c>
      <c r="E98" s="29" t="s">
        <v>23</v>
      </c>
      <c r="F98" s="29" t="s">
        <v>307</v>
      </c>
    </row>
    <row r="99" s="11" customFormat="1" customHeight="1" spans="1:6">
      <c r="A99" s="19">
        <v>97</v>
      </c>
      <c r="B99" s="29" t="s">
        <v>308</v>
      </c>
      <c r="C99" s="29" t="s">
        <v>8</v>
      </c>
      <c r="D99" s="29" t="s">
        <v>309</v>
      </c>
      <c r="E99" s="29" t="s">
        <v>15</v>
      </c>
      <c r="F99" s="29" t="s">
        <v>310</v>
      </c>
    </row>
    <row r="100" customHeight="1" spans="1:6">
      <c r="A100" s="19">
        <v>98</v>
      </c>
      <c r="B100" s="21" t="s">
        <v>311</v>
      </c>
      <c r="C100" s="21" t="s">
        <v>13</v>
      </c>
      <c r="D100" s="22" t="s">
        <v>312</v>
      </c>
      <c r="E100" s="21" t="s">
        <v>104</v>
      </c>
      <c r="F100" s="21" t="s">
        <v>313</v>
      </c>
    </row>
    <row r="101" customHeight="1" spans="1:6">
      <c r="A101" s="19">
        <v>99</v>
      </c>
      <c r="B101" s="21" t="s">
        <v>314</v>
      </c>
      <c r="C101" s="21" t="s">
        <v>8</v>
      </c>
      <c r="D101" s="22" t="s">
        <v>315</v>
      </c>
      <c r="E101" s="21" t="s">
        <v>104</v>
      </c>
      <c r="F101" s="21" t="s">
        <v>316</v>
      </c>
    </row>
    <row r="102" customHeight="1" spans="1:6">
      <c r="A102" s="19">
        <v>100</v>
      </c>
      <c r="B102" s="21" t="s">
        <v>317</v>
      </c>
      <c r="C102" s="21" t="s">
        <v>8</v>
      </c>
      <c r="D102" s="22" t="s">
        <v>318</v>
      </c>
      <c r="E102" s="21" t="s">
        <v>27</v>
      </c>
      <c r="F102" s="21" t="s">
        <v>319</v>
      </c>
    </row>
    <row r="103" customHeight="1" spans="1:6">
      <c r="A103" s="19">
        <v>101</v>
      </c>
      <c r="B103" s="21" t="s">
        <v>320</v>
      </c>
      <c r="C103" s="21" t="s">
        <v>8</v>
      </c>
      <c r="D103" s="23" t="s">
        <v>321</v>
      </c>
      <c r="E103" s="21" t="s">
        <v>15</v>
      </c>
      <c r="F103" s="21" t="s">
        <v>322</v>
      </c>
    </row>
    <row r="104" customHeight="1" spans="1:6">
      <c r="A104" s="19">
        <v>102</v>
      </c>
      <c r="B104" s="21" t="s">
        <v>323</v>
      </c>
      <c r="C104" s="21" t="s">
        <v>8</v>
      </c>
      <c r="D104" s="23" t="s">
        <v>261</v>
      </c>
      <c r="E104" s="21" t="s">
        <v>27</v>
      </c>
      <c r="F104" s="21" t="s">
        <v>324</v>
      </c>
    </row>
    <row r="105" customHeight="1" spans="1:6">
      <c r="A105" s="19">
        <v>103</v>
      </c>
      <c r="B105" s="21" t="s">
        <v>325</v>
      </c>
      <c r="C105" s="21" t="s">
        <v>8</v>
      </c>
      <c r="D105" s="23" t="s">
        <v>326</v>
      </c>
      <c r="E105" s="21" t="s">
        <v>104</v>
      </c>
      <c r="F105" s="21" t="s">
        <v>327</v>
      </c>
    </row>
    <row r="106" customHeight="1" spans="1:6">
      <c r="A106" s="19">
        <v>104</v>
      </c>
      <c r="B106" s="21" t="s">
        <v>328</v>
      </c>
      <c r="C106" s="21" t="s">
        <v>8</v>
      </c>
      <c r="D106" s="23" t="s">
        <v>329</v>
      </c>
      <c r="E106" s="21" t="s">
        <v>104</v>
      </c>
      <c r="F106" s="21" t="s">
        <v>330</v>
      </c>
    </row>
    <row r="107" customHeight="1" spans="1:6">
      <c r="A107" s="19">
        <v>105</v>
      </c>
      <c r="B107" s="21" t="s">
        <v>331</v>
      </c>
      <c r="C107" s="21" t="s">
        <v>13</v>
      </c>
      <c r="D107" s="23" t="s">
        <v>332</v>
      </c>
      <c r="E107" s="21" t="s">
        <v>19</v>
      </c>
      <c r="F107" s="21" t="s">
        <v>333</v>
      </c>
    </row>
    <row r="108" customHeight="1" spans="1:6">
      <c r="A108" s="19">
        <v>106</v>
      </c>
      <c r="B108" s="21" t="s">
        <v>334</v>
      </c>
      <c r="C108" s="21" t="s">
        <v>8</v>
      </c>
      <c r="D108" s="23" t="s">
        <v>335</v>
      </c>
      <c r="E108" s="21" t="s">
        <v>27</v>
      </c>
      <c r="F108" s="21" t="s">
        <v>336</v>
      </c>
    </row>
    <row r="109" customHeight="1" spans="1:6">
      <c r="A109" s="19">
        <v>107</v>
      </c>
      <c r="B109" s="21" t="s">
        <v>337</v>
      </c>
      <c r="C109" s="21" t="s">
        <v>13</v>
      </c>
      <c r="D109" s="23" t="s">
        <v>338</v>
      </c>
      <c r="E109" s="21" t="s">
        <v>15</v>
      </c>
      <c r="F109" s="21" t="s">
        <v>339</v>
      </c>
    </row>
    <row r="110" customHeight="1" spans="1:6">
      <c r="A110" s="19">
        <v>108</v>
      </c>
      <c r="B110" s="36" t="s">
        <v>340</v>
      </c>
      <c r="C110" s="36" t="s">
        <v>8</v>
      </c>
      <c r="D110" s="37" t="s">
        <v>341</v>
      </c>
      <c r="E110" s="36" t="s">
        <v>104</v>
      </c>
      <c r="F110" s="36" t="s">
        <v>342</v>
      </c>
    </row>
    <row r="111" customHeight="1" spans="1:6">
      <c r="A111" s="19">
        <v>109</v>
      </c>
      <c r="B111" s="23" t="s">
        <v>343</v>
      </c>
      <c r="C111" s="23" t="s">
        <v>13</v>
      </c>
      <c r="D111" s="22" t="s">
        <v>344</v>
      </c>
      <c r="E111" s="23" t="s">
        <v>23</v>
      </c>
      <c r="F111" s="23" t="s">
        <v>345</v>
      </c>
    </row>
    <row r="112" customHeight="1" spans="1:6">
      <c r="A112" s="19">
        <v>110</v>
      </c>
      <c r="B112" s="23" t="s">
        <v>346</v>
      </c>
      <c r="C112" s="23" t="s">
        <v>13</v>
      </c>
      <c r="D112" s="22" t="s">
        <v>347</v>
      </c>
      <c r="E112" s="23" t="s">
        <v>23</v>
      </c>
      <c r="F112" s="23" t="s">
        <v>348</v>
      </c>
    </row>
    <row r="113" customHeight="1" spans="1:6">
      <c r="A113" s="19">
        <v>111</v>
      </c>
      <c r="B113" s="23" t="s">
        <v>349</v>
      </c>
      <c r="C113" s="23" t="s">
        <v>13</v>
      </c>
      <c r="D113" s="22" t="s">
        <v>350</v>
      </c>
      <c r="E113" s="23" t="s">
        <v>23</v>
      </c>
      <c r="F113" s="23" t="s">
        <v>351</v>
      </c>
    </row>
    <row r="114" customHeight="1" spans="1:6">
      <c r="A114" s="19">
        <v>112</v>
      </c>
      <c r="B114" s="23" t="s">
        <v>352</v>
      </c>
      <c r="C114" s="23" t="s">
        <v>8</v>
      </c>
      <c r="D114" s="22" t="s">
        <v>353</v>
      </c>
      <c r="E114" s="23" t="s">
        <v>23</v>
      </c>
      <c r="F114" s="23" t="s">
        <v>354</v>
      </c>
    </row>
    <row r="115" customHeight="1" spans="1:6">
      <c r="A115" s="19">
        <v>113</v>
      </c>
      <c r="B115" s="23" t="s">
        <v>355</v>
      </c>
      <c r="C115" s="23" t="s">
        <v>13</v>
      </c>
      <c r="D115" s="22" t="s">
        <v>356</v>
      </c>
      <c r="E115" s="23" t="s">
        <v>23</v>
      </c>
      <c r="F115" s="23" t="s">
        <v>357</v>
      </c>
    </row>
    <row r="116" customHeight="1" spans="1:6">
      <c r="A116" s="19">
        <v>114</v>
      </c>
      <c r="B116" s="23" t="s">
        <v>358</v>
      </c>
      <c r="C116" s="23" t="s">
        <v>13</v>
      </c>
      <c r="D116" s="22" t="s">
        <v>359</v>
      </c>
      <c r="E116" s="23" t="s">
        <v>27</v>
      </c>
      <c r="F116" s="23" t="s">
        <v>360</v>
      </c>
    </row>
    <row r="117" customHeight="1" spans="1:6">
      <c r="A117" s="19">
        <v>115</v>
      </c>
      <c r="B117" s="23" t="s">
        <v>361</v>
      </c>
      <c r="C117" s="23" t="s">
        <v>8</v>
      </c>
      <c r="D117" s="22" t="s">
        <v>362</v>
      </c>
      <c r="E117" s="23" t="s">
        <v>23</v>
      </c>
      <c r="F117" s="23" t="s">
        <v>363</v>
      </c>
    </row>
    <row r="118" customHeight="1" spans="1:6">
      <c r="A118" s="19">
        <v>116</v>
      </c>
      <c r="B118" s="23" t="s">
        <v>364</v>
      </c>
      <c r="C118" s="23" t="s">
        <v>8</v>
      </c>
      <c r="D118" s="22" t="s">
        <v>365</v>
      </c>
      <c r="E118" s="23" t="s">
        <v>23</v>
      </c>
      <c r="F118" s="23" t="s">
        <v>366</v>
      </c>
    </row>
    <row r="119" s="12" customFormat="1" customHeight="1" spans="1:6">
      <c r="A119" s="19">
        <v>117</v>
      </c>
      <c r="B119" s="23" t="s">
        <v>367</v>
      </c>
      <c r="C119" s="23" t="s">
        <v>13</v>
      </c>
      <c r="D119" s="23" t="s">
        <v>368</v>
      </c>
      <c r="E119" s="23" t="s">
        <v>19</v>
      </c>
      <c r="F119" s="23" t="s">
        <v>369</v>
      </c>
    </row>
    <row r="120" s="10" customFormat="1" customHeight="1" spans="1:6">
      <c r="A120" s="19">
        <v>118</v>
      </c>
      <c r="B120" s="23" t="s">
        <v>370</v>
      </c>
      <c r="C120" s="23" t="s">
        <v>13</v>
      </c>
      <c r="D120" s="23" t="s">
        <v>371</v>
      </c>
      <c r="E120" s="23" t="s">
        <v>27</v>
      </c>
      <c r="F120" s="23" t="s">
        <v>372</v>
      </c>
    </row>
    <row r="121" customHeight="1" spans="1:6">
      <c r="A121" s="19">
        <v>119</v>
      </c>
      <c r="B121" s="23" t="s">
        <v>373</v>
      </c>
      <c r="C121" s="23" t="s">
        <v>8</v>
      </c>
      <c r="D121" s="23" t="s">
        <v>374</v>
      </c>
      <c r="E121" s="23" t="s">
        <v>15</v>
      </c>
      <c r="F121" s="23" t="s">
        <v>375</v>
      </c>
    </row>
    <row r="122" customHeight="1" spans="1:6">
      <c r="A122" s="19">
        <v>120</v>
      </c>
      <c r="B122" s="23" t="s">
        <v>376</v>
      </c>
      <c r="C122" s="23" t="s">
        <v>13</v>
      </c>
      <c r="D122" s="22" t="s">
        <v>377</v>
      </c>
      <c r="E122" s="23" t="s">
        <v>23</v>
      </c>
      <c r="F122" s="23" t="s">
        <v>378</v>
      </c>
    </row>
    <row r="123" customHeight="1" spans="1:6">
      <c r="A123" s="19">
        <v>121</v>
      </c>
      <c r="B123" s="23" t="s">
        <v>379</v>
      </c>
      <c r="C123" s="23" t="s">
        <v>8</v>
      </c>
      <c r="D123" s="23" t="s">
        <v>380</v>
      </c>
      <c r="E123" s="23" t="s">
        <v>104</v>
      </c>
      <c r="F123" s="23" t="s">
        <v>381</v>
      </c>
    </row>
    <row r="124" s="10" customFormat="1" customHeight="1" spans="1:6">
      <c r="A124" s="19">
        <v>122</v>
      </c>
      <c r="B124" s="23" t="s">
        <v>382</v>
      </c>
      <c r="C124" s="23" t="s">
        <v>13</v>
      </c>
      <c r="D124" s="23" t="s">
        <v>383</v>
      </c>
      <c r="E124" s="23" t="s">
        <v>15</v>
      </c>
      <c r="F124" s="23" t="s">
        <v>384</v>
      </c>
    </row>
    <row r="125" customHeight="1" spans="1:6">
      <c r="A125" s="19">
        <v>123</v>
      </c>
      <c r="B125" s="23" t="s">
        <v>385</v>
      </c>
      <c r="C125" s="23" t="s">
        <v>13</v>
      </c>
      <c r="D125" s="23" t="s">
        <v>386</v>
      </c>
      <c r="E125" s="23" t="s">
        <v>27</v>
      </c>
      <c r="F125" s="23" t="s">
        <v>387</v>
      </c>
    </row>
    <row r="126" customHeight="1" spans="1:6">
      <c r="A126" s="19">
        <v>124</v>
      </c>
      <c r="B126" s="23" t="s">
        <v>388</v>
      </c>
      <c r="C126" s="23" t="s">
        <v>8</v>
      </c>
      <c r="D126" s="23" t="s">
        <v>389</v>
      </c>
      <c r="E126" s="23" t="s">
        <v>104</v>
      </c>
      <c r="F126" s="23" t="s">
        <v>390</v>
      </c>
    </row>
    <row r="127" customHeight="1" spans="1:6">
      <c r="A127" s="19">
        <v>125</v>
      </c>
      <c r="B127" s="23" t="s">
        <v>391</v>
      </c>
      <c r="C127" s="23" t="s">
        <v>13</v>
      </c>
      <c r="D127" s="23" t="s">
        <v>392</v>
      </c>
      <c r="E127" s="23" t="s">
        <v>27</v>
      </c>
      <c r="F127" s="23" t="s">
        <v>393</v>
      </c>
    </row>
    <row r="128" customHeight="1" spans="1:6">
      <c r="A128" s="19">
        <v>126</v>
      </c>
      <c r="B128" s="23" t="s">
        <v>394</v>
      </c>
      <c r="C128" s="23" t="s">
        <v>13</v>
      </c>
      <c r="D128" s="23" t="s">
        <v>395</v>
      </c>
      <c r="E128" s="23" t="s">
        <v>104</v>
      </c>
      <c r="F128" s="23" t="s">
        <v>396</v>
      </c>
    </row>
    <row r="129" customHeight="1" spans="1:6">
      <c r="A129" s="19">
        <v>127</v>
      </c>
      <c r="B129" s="23" t="s">
        <v>397</v>
      </c>
      <c r="C129" s="23" t="s">
        <v>13</v>
      </c>
      <c r="D129" s="23" t="s">
        <v>398</v>
      </c>
      <c r="E129" s="23" t="s">
        <v>10</v>
      </c>
      <c r="F129" s="23" t="s">
        <v>399</v>
      </c>
    </row>
    <row r="130" customHeight="1" spans="1:6">
      <c r="A130" s="19">
        <v>128</v>
      </c>
      <c r="B130" s="23" t="s">
        <v>400</v>
      </c>
      <c r="C130" s="23" t="s">
        <v>13</v>
      </c>
      <c r="D130" s="22" t="s">
        <v>401</v>
      </c>
      <c r="E130" s="23" t="s">
        <v>19</v>
      </c>
      <c r="F130" s="23" t="s">
        <v>402</v>
      </c>
    </row>
    <row r="131" customHeight="1" spans="1:6">
      <c r="A131" s="19">
        <v>129</v>
      </c>
      <c r="B131" s="23" t="s">
        <v>403</v>
      </c>
      <c r="C131" s="23" t="s">
        <v>8</v>
      </c>
      <c r="D131" s="22" t="s">
        <v>404</v>
      </c>
      <c r="E131" s="23" t="s">
        <v>19</v>
      </c>
      <c r="F131" s="23" t="s">
        <v>405</v>
      </c>
    </row>
    <row r="132" customHeight="1" spans="1:6">
      <c r="A132" s="19">
        <v>130</v>
      </c>
      <c r="B132" s="23" t="s">
        <v>406</v>
      </c>
      <c r="C132" s="23" t="s">
        <v>8</v>
      </c>
      <c r="D132" s="22" t="s">
        <v>407</v>
      </c>
      <c r="E132" s="23" t="s">
        <v>104</v>
      </c>
      <c r="F132" s="23" t="s">
        <v>408</v>
      </c>
    </row>
    <row r="133" customHeight="1" spans="1:6">
      <c r="A133" s="19">
        <v>131</v>
      </c>
      <c r="B133" s="23" t="s">
        <v>409</v>
      </c>
      <c r="C133" s="23" t="s">
        <v>13</v>
      </c>
      <c r="D133" s="22" t="s">
        <v>410</v>
      </c>
      <c r="E133" s="23" t="s">
        <v>19</v>
      </c>
      <c r="F133" s="23" t="s">
        <v>411</v>
      </c>
    </row>
    <row r="134" customHeight="1" spans="1:6">
      <c r="A134" s="19">
        <v>132</v>
      </c>
      <c r="B134" s="23" t="s">
        <v>412</v>
      </c>
      <c r="C134" s="23" t="s">
        <v>13</v>
      </c>
      <c r="D134" s="22" t="s">
        <v>413</v>
      </c>
      <c r="E134" s="23" t="s">
        <v>23</v>
      </c>
      <c r="F134" s="23" t="s">
        <v>414</v>
      </c>
    </row>
    <row r="135" customHeight="1" spans="1:6">
      <c r="A135" s="19">
        <v>133</v>
      </c>
      <c r="B135" s="23" t="s">
        <v>415</v>
      </c>
      <c r="C135" s="23" t="s">
        <v>8</v>
      </c>
      <c r="D135" s="22" t="s">
        <v>416</v>
      </c>
      <c r="E135" s="23" t="s">
        <v>23</v>
      </c>
      <c r="F135" s="23" t="s">
        <v>417</v>
      </c>
    </row>
    <row r="136" customHeight="1" spans="1:6">
      <c r="A136" s="19">
        <v>134</v>
      </c>
      <c r="B136" s="23" t="s">
        <v>418</v>
      </c>
      <c r="C136" s="23" t="s">
        <v>13</v>
      </c>
      <c r="D136" s="22" t="s">
        <v>419</v>
      </c>
      <c r="E136" s="23" t="s">
        <v>23</v>
      </c>
      <c r="F136" s="23" t="s">
        <v>420</v>
      </c>
    </row>
    <row r="137" customHeight="1" spans="1:6">
      <c r="A137" s="19">
        <v>135</v>
      </c>
      <c r="B137" s="23" t="s">
        <v>421</v>
      </c>
      <c r="C137" s="23" t="s">
        <v>8</v>
      </c>
      <c r="D137" s="22" t="s">
        <v>422</v>
      </c>
      <c r="E137" s="23" t="s">
        <v>23</v>
      </c>
      <c r="F137" s="23" t="s">
        <v>423</v>
      </c>
    </row>
    <row r="138" s="10" customFormat="1" customHeight="1" spans="1:6">
      <c r="A138" s="19">
        <v>136</v>
      </c>
      <c r="B138" s="23" t="s">
        <v>424</v>
      </c>
      <c r="C138" s="23" t="s">
        <v>8</v>
      </c>
      <c r="D138" s="22" t="s">
        <v>425</v>
      </c>
      <c r="E138" s="23" t="s">
        <v>19</v>
      </c>
      <c r="F138" s="23" t="s">
        <v>426</v>
      </c>
    </row>
    <row r="139" customHeight="1" spans="1:6">
      <c r="A139" s="19">
        <v>137</v>
      </c>
      <c r="B139" s="23" t="s">
        <v>427</v>
      </c>
      <c r="C139" s="23" t="s">
        <v>8</v>
      </c>
      <c r="D139" s="22" t="s">
        <v>428</v>
      </c>
      <c r="E139" s="23" t="s">
        <v>27</v>
      </c>
      <c r="F139" s="23" t="s">
        <v>429</v>
      </c>
    </row>
    <row r="140" customHeight="1" spans="1:6">
      <c r="A140" s="19">
        <v>138</v>
      </c>
      <c r="B140" s="21" t="s">
        <v>430</v>
      </c>
      <c r="C140" s="21" t="s">
        <v>8</v>
      </c>
      <c r="D140" s="22" t="s">
        <v>431</v>
      </c>
      <c r="E140" s="21" t="s">
        <v>15</v>
      </c>
      <c r="F140" s="21" t="s">
        <v>432</v>
      </c>
    </row>
    <row r="141" customHeight="1" spans="1:6">
      <c r="A141" s="19">
        <v>139</v>
      </c>
      <c r="B141" s="21" t="s">
        <v>433</v>
      </c>
      <c r="C141" s="21" t="s">
        <v>8</v>
      </c>
      <c r="D141" s="22" t="s">
        <v>434</v>
      </c>
      <c r="E141" s="21" t="s">
        <v>15</v>
      </c>
      <c r="F141" s="21" t="s">
        <v>435</v>
      </c>
    </row>
    <row r="142" customHeight="1" spans="1:6">
      <c r="A142" s="19">
        <v>140</v>
      </c>
      <c r="B142" s="21" t="s">
        <v>436</v>
      </c>
      <c r="C142" s="21" t="s">
        <v>13</v>
      </c>
      <c r="D142" s="22" t="s">
        <v>437</v>
      </c>
      <c r="E142" s="21" t="s">
        <v>19</v>
      </c>
      <c r="F142" s="21" t="s">
        <v>438</v>
      </c>
    </row>
    <row r="143" customHeight="1" spans="1:6">
      <c r="A143" s="19">
        <v>141</v>
      </c>
      <c r="B143" s="21" t="s">
        <v>439</v>
      </c>
      <c r="C143" s="21" t="s">
        <v>13</v>
      </c>
      <c r="D143" s="22" t="s">
        <v>440</v>
      </c>
      <c r="E143" s="21" t="s">
        <v>15</v>
      </c>
      <c r="F143" s="21" t="s">
        <v>441</v>
      </c>
    </row>
    <row r="144" customHeight="1" spans="1:6">
      <c r="A144" s="19">
        <v>142</v>
      </c>
      <c r="B144" s="21" t="s">
        <v>442</v>
      </c>
      <c r="C144" s="21" t="s">
        <v>13</v>
      </c>
      <c r="D144" s="22" t="s">
        <v>443</v>
      </c>
      <c r="E144" s="21" t="s">
        <v>15</v>
      </c>
      <c r="F144" s="21" t="s">
        <v>444</v>
      </c>
    </row>
    <row r="145" customHeight="1" spans="1:6">
      <c r="A145" s="19">
        <v>143</v>
      </c>
      <c r="B145" s="21" t="s">
        <v>445</v>
      </c>
      <c r="C145" s="21" t="s">
        <v>8</v>
      </c>
      <c r="D145" s="22" t="s">
        <v>446</v>
      </c>
      <c r="E145" s="21" t="s">
        <v>104</v>
      </c>
      <c r="F145" s="21" t="s">
        <v>447</v>
      </c>
    </row>
    <row r="146" customHeight="1" spans="1:6">
      <c r="A146" s="19">
        <v>144</v>
      </c>
      <c r="B146" s="21" t="s">
        <v>448</v>
      </c>
      <c r="C146" s="21" t="s">
        <v>8</v>
      </c>
      <c r="D146" s="22" t="s">
        <v>449</v>
      </c>
      <c r="E146" s="21" t="s">
        <v>27</v>
      </c>
      <c r="F146" s="21" t="s">
        <v>450</v>
      </c>
    </row>
    <row r="147" customHeight="1" spans="1:6">
      <c r="A147" s="19">
        <v>145</v>
      </c>
      <c r="B147" s="21" t="s">
        <v>451</v>
      </c>
      <c r="C147" s="21" t="s">
        <v>13</v>
      </c>
      <c r="D147" s="22" t="s">
        <v>452</v>
      </c>
      <c r="E147" s="21" t="s">
        <v>15</v>
      </c>
      <c r="F147" s="21" t="s">
        <v>453</v>
      </c>
    </row>
    <row r="148" customHeight="1" spans="1:6">
      <c r="A148" s="19">
        <v>146</v>
      </c>
      <c r="B148" s="21" t="s">
        <v>454</v>
      </c>
      <c r="C148" s="21" t="s">
        <v>8</v>
      </c>
      <c r="D148" s="22" t="s">
        <v>455</v>
      </c>
      <c r="E148" s="21" t="s">
        <v>15</v>
      </c>
      <c r="F148" s="21" t="s">
        <v>456</v>
      </c>
    </row>
    <row r="149" customHeight="1" spans="1:6">
      <c r="A149" s="19">
        <v>147</v>
      </c>
      <c r="B149" s="21" t="s">
        <v>457</v>
      </c>
      <c r="C149" s="21" t="s">
        <v>13</v>
      </c>
      <c r="D149" s="22" t="s">
        <v>458</v>
      </c>
      <c r="E149" s="21" t="s">
        <v>15</v>
      </c>
      <c r="F149" s="21" t="s">
        <v>459</v>
      </c>
    </row>
    <row r="150" customHeight="1" spans="1:6">
      <c r="A150" s="19">
        <v>148</v>
      </c>
      <c r="B150" s="21" t="s">
        <v>460</v>
      </c>
      <c r="C150" s="21" t="s">
        <v>8</v>
      </c>
      <c r="D150" s="22" t="s">
        <v>461</v>
      </c>
      <c r="E150" s="21" t="s">
        <v>104</v>
      </c>
      <c r="F150" s="21" t="s">
        <v>462</v>
      </c>
    </row>
    <row r="151" customHeight="1" spans="1:6">
      <c r="A151" s="19">
        <v>149</v>
      </c>
      <c r="B151" s="23" t="s">
        <v>463</v>
      </c>
      <c r="C151" s="23" t="s">
        <v>8</v>
      </c>
      <c r="D151" s="23" t="s">
        <v>464</v>
      </c>
      <c r="E151" s="23" t="s">
        <v>27</v>
      </c>
      <c r="F151" s="23" t="s">
        <v>465</v>
      </c>
    </row>
    <row r="152" customHeight="1" spans="1:6">
      <c r="A152" s="19">
        <v>150</v>
      </c>
      <c r="B152" s="23" t="s">
        <v>466</v>
      </c>
      <c r="C152" s="23" t="s">
        <v>13</v>
      </c>
      <c r="D152" s="23" t="s">
        <v>467</v>
      </c>
      <c r="E152" s="23" t="s">
        <v>27</v>
      </c>
      <c r="F152" s="23" t="s">
        <v>468</v>
      </c>
    </row>
    <row r="153" customHeight="1" spans="1:6">
      <c r="A153" s="19">
        <v>151</v>
      </c>
      <c r="B153" s="23" t="s">
        <v>469</v>
      </c>
      <c r="C153" s="23" t="s">
        <v>13</v>
      </c>
      <c r="D153" s="23" t="s">
        <v>470</v>
      </c>
      <c r="E153" s="23" t="s">
        <v>15</v>
      </c>
      <c r="F153" s="23" t="s">
        <v>471</v>
      </c>
    </row>
    <row r="154" customHeight="1" spans="1:6">
      <c r="A154" s="19">
        <v>152</v>
      </c>
      <c r="B154" s="23" t="s">
        <v>472</v>
      </c>
      <c r="C154" s="23" t="s">
        <v>8</v>
      </c>
      <c r="D154" s="23" t="s">
        <v>473</v>
      </c>
      <c r="E154" s="23" t="s">
        <v>104</v>
      </c>
      <c r="F154" s="23" t="s">
        <v>474</v>
      </c>
    </row>
    <row r="155" customHeight="1" spans="1:6">
      <c r="A155" s="19">
        <v>153</v>
      </c>
      <c r="B155" s="23" t="s">
        <v>475</v>
      </c>
      <c r="C155" s="23" t="s">
        <v>8</v>
      </c>
      <c r="D155" s="23" t="s">
        <v>476</v>
      </c>
      <c r="E155" s="23" t="s">
        <v>15</v>
      </c>
      <c r="F155" s="23" t="s">
        <v>477</v>
      </c>
    </row>
    <row r="156" customHeight="1" spans="1:6">
      <c r="A156" s="19">
        <v>154</v>
      </c>
      <c r="B156" s="23" t="s">
        <v>478</v>
      </c>
      <c r="C156" s="23" t="s">
        <v>8</v>
      </c>
      <c r="D156" s="23" t="s">
        <v>479</v>
      </c>
      <c r="E156" s="23" t="s">
        <v>104</v>
      </c>
      <c r="F156" s="23" t="s">
        <v>480</v>
      </c>
    </row>
    <row r="157" customHeight="1" spans="1:6">
      <c r="A157" s="19">
        <v>155</v>
      </c>
      <c r="B157" s="38" t="s">
        <v>481</v>
      </c>
      <c r="C157" s="38" t="s">
        <v>13</v>
      </c>
      <c r="D157" s="23" t="s">
        <v>482</v>
      </c>
      <c r="E157" s="23" t="s">
        <v>15</v>
      </c>
      <c r="F157" s="23" t="s">
        <v>483</v>
      </c>
    </row>
    <row r="158" customHeight="1" spans="1:6">
      <c r="A158" s="19">
        <v>156</v>
      </c>
      <c r="B158" s="23" t="s">
        <v>484</v>
      </c>
      <c r="C158" s="23" t="s">
        <v>13</v>
      </c>
      <c r="D158" s="23" t="s">
        <v>485</v>
      </c>
      <c r="E158" s="23" t="s">
        <v>15</v>
      </c>
      <c r="F158" s="23" t="s">
        <v>486</v>
      </c>
    </row>
    <row r="159" customHeight="1" spans="1:6">
      <c r="A159" s="19">
        <v>157</v>
      </c>
      <c r="B159" s="23" t="s">
        <v>487</v>
      </c>
      <c r="C159" s="23" t="s">
        <v>8</v>
      </c>
      <c r="D159" s="23" t="s">
        <v>488</v>
      </c>
      <c r="E159" s="23" t="s">
        <v>15</v>
      </c>
      <c r="F159" s="23" t="s">
        <v>489</v>
      </c>
    </row>
    <row r="160" customHeight="1" spans="1:6">
      <c r="A160" s="19">
        <v>158</v>
      </c>
      <c r="B160" s="23" t="s">
        <v>490</v>
      </c>
      <c r="C160" s="23" t="s">
        <v>8</v>
      </c>
      <c r="D160" s="23" t="s">
        <v>491</v>
      </c>
      <c r="E160" s="23" t="s">
        <v>15</v>
      </c>
      <c r="F160" s="23" t="s">
        <v>492</v>
      </c>
    </row>
    <row r="161" customHeight="1" spans="1:6">
      <c r="A161" s="19">
        <v>159</v>
      </c>
      <c r="B161" s="23" t="s">
        <v>493</v>
      </c>
      <c r="C161" s="23" t="s">
        <v>8</v>
      </c>
      <c r="D161" s="22" t="s">
        <v>494</v>
      </c>
      <c r="E161" s="23" t="s">
        <v>104</v>
      </c>
      <c r="F161" s="23" t="s">
        <v>495</v>
      </c>
    </row>
    <row r="162" customHeight="1" spans="1:6">
      <c r="A162" s="19">
        <v>160</v>
      </c>
      <c r="B162" s="23" t="s">
        <v>496</v>
      </c>
      <c r="C162" s="23" t="s">
        <v>13</v>
      </c>
      <c r="D162" s="22" t="s">
        <v>497</v>
      </c>
      <c r="E162" s="23" t="s">
        <v>104</v>
      </c>
      <c r="F162" s="23" t="s">
        <v>498</v>
      </c>
    </row>
    <row r="163" customHeight="1" spans="1:6">
      <c r="A163" s="19">
        <v>161</v>
      </c>
      <c r="B163" s="23" t="s">
        <v>499</v>
      </c>
      <c r="C163" s="23" t="s">
        <v>8</v>
      </c>
      <c r="D163" s="22" t="s">
        <v>500</v>
      </c>
      <c r="E163" s="23" t="s">
        <v>15</v>
      </c>
      <c r="F163" s="23" t="s">
        <v>501</v>
      </c>
    </row>
    <row r="164" customHeight="1" spans="1:6">
      <c r="A164" s="19">
        <v>162</v>
      </c>
      <c r="B164" s="23" t="s">
        <v>502</v>
      </c>
      <c r="C164" s="23" t="s">
        <v>13</v>
      </c>
      <c r="D164" s="22" t="s">
        <v>503</v>
      </c>
      <c r="E164" s="23" t="s">
        <v>15</v>
      </c>
      <c r="F164" s="23" t="s">
        <v>504</v>
      </c>
    </row>
    <row r="165" customHeight="1" spans="1:6">
      <c r="A165" s="19">
        <v>163</v>
      </c>
      <c r="B165" s="23" t="s">
        <v>505</v>
      </c>
      <c r="C165" s="23" t="s">
        <v>13</v>
      </c>
      <c r="D165" s="22" t="s">
        <v>506</v>
      </c>
      <c r="E165" s="23" t="s">
        <v>104</v>
      </c>
      <c r="F165" s="23" t="s">
        <v>507</v>
      </c>
    </row>
    <row r="166" customHeight="1" spans="1:6">
      <c r="A166" s="19">
        <v>164</v>
      </c>
      <c r="B166" s="23" t="s">
        <v>508</v>
      </c>
      <c r="C166" s="23" t="s">
        <v>8</v>
      </c>
      <c r="D166" s="22" t="s">
        <v>509</v>
      </c>
      <c r="E166" s="23" t="s">
        <v>19</v>
      </c>
      <c r="F166" s="23" t="s">
        <v>510</v>
      </c>
    </row>
    <row r="167" customHeight="1" spans="1:6">
      <c r="A167" s="19">
        <v>165</v>
      </c>
      <c r="B167" s="23" t="s">
        <v>511</v>
      </c>
      <c r="C167" s="23" t="s">
        <v>8</v>
      </c>
      <c r="D167" s="22" t="s">
        <v>512</v>
      </c>
      <c r="E167" s="23" t="s">
        <v>104</v>
      </c>
      <c r="F167" s="23" t="s">
        <v>513</v>
      </c>
    </row>
    <row r="168" customHeight="1" spans="1:6">
      <c r="A168" s="19">
        <v>166</v>
      </c>
      <c r="B168" s="23" t="s">
        <v>514</v>
      </c>
      <c r="C168" s="23" t="s">
        <v>8</v>
      </c>
      <c r="D168" s="22" t="s">
        <v>515</v>
      </c>
      <c r="E168" s="23" t="s">
        <v>15</v>
      </c>
      <c r="F168" s="23" t="s">
        <v>516</v>
      </c>
    </row>
    <row r="169" customHeight="1" spans="1:6">
      <c r="A169" s="19">
        <v>167</v>
      </c>
      <c r="B169" s="23" t="s">
        <v>517</v>
      </c>
      <c r="C169" s="23" t="s">
        <v>8</v>
      </c>
      <c r="D169" s="22" t="s">
        <v>518</v>
      </c>
      <c r="E169" s="23" t="s">
        <v>15</v>
      </c>
      <c r="F169" s="23" t="s">
        <v>519</v>
      </c>
    </row>
    <row r="170" customHeight="1" spans="1:6">
      <c r="A170" s="19">
        <v>168</v>
      </c>
      <c r="B170" s="23" t="s">
        <v>520</v>
      </c>
      <c r="C170" s="23" t="s">
        <v>13</v>
      </c>
      <c r="D170" s="22" t="s">
        <v>521</v>
      </c>
      <c r="E170" s="23" t="s">
        <v>15</v>
      </c>
      <c r="F170" s="23" t="s">
        <v>522</v>
      </c>
    </row>
    <row r="171" customHeight="1" spans="1:6">
      <c r="A171" s="19">
        <v>169</v>
      </c>
      <c r="B171" s="23" t="s">
        <v>523</v>
      </c>
      <c r="C171" s="23" t="s">
        <v>13</v>
      </c>
      <c r="D171" s="22" t="s">
        <v>524</v>
      </c>
      <c r="E171" s="23" t="s">
        <v>27</v>
      </c>
      <c r="F171" s="41" t="s">
        <v>525</v>
      </c>
    </row>
    <row r="172" customHeight="1" spans="1:6">
      <c r="A172" s="19">
        <v>170</v>
      </c>
      <c r="B172" s="23" t="s">
        <v>526</v>
      </c>
      <c r="C172" s="23" t="s">
        <v>13</v>
      </c>
      <c r="D172" s="22" t="s">
        <v>527</v>
      </c>
      <c r="E172" s="21" t="s">
        <v>15</v>
      </c>
      <c r="F172" s="23" t="s">
        <v>528</v>
      </c>
    </row>
    <row r="173" customHeight="1" spans="1:6">
      <c r="A173" s="19">
        <v>171</v>
      </c>
      <c r="B173" s="23" t="s">
        <v>529</v>
      </c>
      <c r="C173" s="23" t="s">
        <v>8</v>
      </c>
      <c r="D173" s="22" t="s">
        <v>530</v>
      </c>
      <c r="E173" s="23" t="s">
        <v>104</v>
      </c>
      <c r="F173" s="23" t="s">
        <v>531</v>
      </c>
    </row>
    <row r="174" customHeight="1" spans="1:6">
      <c r="A174" s="19">
        <v>172</v>
      </c>
      <c r="B174" s="23" t="s">
        <v>532</v>
      </c>
      <c r="C174" s="23" t="s">
        <v>8</v>
      </c>
      <c r="D174" s="22" t="s">
        <v>533</v>
      </c>
      <c r="E174" s="23" t="s">
        <v>15</v>
      </c>
      <c r="F174" s="23" t="s">
        <v>534</v>
      </c>
    </row>
    <row r="175" customHeight="1" spans="1:6">
      <c r="A175" s="19">
        <v>173</v>
      </c>
      <c r="B175" s="23" t="s">
        <v>535</v>
      </c>
      <c r="C175" s="23" t="s">
        <v>8</v>
      </c>
      <c r="D175" s="22" t="s">
        <v>536</v>
      </c>
      <c r="E175" s="23" t="s">
        <v>15</v>
      </c>
      <c r="F175" s="23" t="s">
        <v>537</v>
      </c>
    </row>
    <row r="176" customHeight="1" spans="1:6">
      <c r="A176" s="19">
        <v>174</v>
      </c>
      <c r="B176" s="23" t="s">
        <v>538</v>
      </c>
      <c r="C176" s="23" t="s">
        <v>8</v>
      </c>
      <c r="D176" s="22" t="s">
        <v>539</v>
      </c>
      <c r="E176" s="23" t="s">
        <v>15</v>
      </c>
      <c r="F176" s="23" t="s">
        <v>540</v>
      </c>
    </row>
    <row r="177" customHeight="1" spans="1:6">
      <c r="A177" s="19">
        <v>175</v>
      </c>
      <c r="B177" s="23" t="s">
        <v>541</v>
      </c>
      <c r="C177" s="23" t="s">
        <v>13</v>
      </c>
      <c r="D177" s="22" t="s">
        <v>542</v>
      </c>
      <c r="E177" s="23" t="s">
        <v>15</v>
      </c>
      <c r="F177" s="23" t="s">
        <v>543</v>
      </c>
    </row>
    <row r="178" customHeight="1" spans="1:6">
      <c r="A178" s="19">
        <v>176</v>
      </c>
      <c r="B178" s="23" t="s">
        <v>544</v>
      </c>
      <c r="C178" s="23" t="s">
        <v>8</v>
      </c>
      <c r="D178" s="22" t="s">
        <v>545</v>
      </c>
      <c r="E178" s="23" t="s">
        <v>104</v>
      </c>
      <c r="F178" s="23" t="s">
        <v>546</v>
      </c>
    </row>
    <row r="179" customHeight="1" spans="1:6">
      <c r="A179" s="19">
        <v>177</v>
      </c>
      <c r="B179" s="23" t="s">
        <v>547</v>
      </c>
      <c r="C179" s="23" t="s">
        <v>13</v>
      </c>
      <c r="D179" s="22" t="s">
        <v>548</v>
      </c>
      <c r="E179" s="23" t="s">
        <v>15</v>
      </c>
      <c r="F179" s="23" t="s">
        <v>549</v>
      </c>
    </row>
    <row r="180" customHeight="1" spans="1:6">
      <c r="A180" s="19">
        <v>178</v>
      </c>
      <c r="B180" s="23" t="s">
        <v>550</v>
      </c>
      <c r="C180" s="23" t="s">
        <v>8</v>
      </c>
      <c r="D180" s="22" t="s">
        <v>551</v>
      </c>
      <c r="E180" s="23" t="s">
        <v>15</v>
      </c>
      <c r="F180" s="23" t="s">
        <v>552</v>
      </c>
    </row>
    <row r="181" customHeight="1" spans="1:6">
      <c r="A181" s="19">
        <v>179</v>
      </c>
      <c r="B181" s="23" t="s">
        <v>553</v>
      </c>
      <c r="C181" s="23" t="s">
        <v>8</v>
      </c>
      <c r="D181" s="22" t="s">
        <v>554</v>
      </c>
      <c r="E181" s="23" t="s">
        <v>104</v>
      </c>
      <c r="F181" s="23" t="s">
        <v>555</v>
      </c>
    </row>
    <row r="182" customHeight="1" spans="1:6">
      <c r="A182" s="19">
        <v>180</v>
      </c>
      <c r="B182" s="23" t="s">
        <v>556</v>
      </c>
      <c r="C182" s="23" t="s">
        <v>8</v>
      </c>
      <c r="D182" s="22" t="s">
        <v>557</v>
      </c>
      <c r="E182" s="23" t="s">
        <v>15</v>
      </c>
      <c r="F182" s="23" t="s">
        <v>558</v>
      </c>
    </row>
    <row r="183" customHeight="1" spans="1:6">
      <c r="A183" s="19">
        <v>181</v>
      </c>
      <c r="B183" s="23" t="s">
        <v>559</v>
      </c>
      <c r="C183" s="23" t="s">
        <v>13</v>
      </c>
      <c r="D183" s="22" t="s">
        <v>560</v>
      </c>
      <c r="E183" s="23" t="s">
        <v>104</v>
      </c>
      <c r="F183" s="23" t="s">
        <v>561</v>
      </c>
    </row>
    <row r="184" customHeight="1" spans="1:6">
      <c r="A184" s="19">
        <v>182</v>
      </c>
      <c r="B184" s="23" t="s">
        <v>562</v>
      </c>
      <c r="C184" s="23" t="s">
        <v>8</v>
      </c>
      <c r="D184" s="22" t="s">
        <v>563</v>
      </c>
      <c r="E184" s="23" t="s">
        <v>104</v>
      </c>
      <c r="F184" s="23" t="s">
        <v>564</v>
      </c>
    </row>
    <row r="185" customHeight="1" spans="1:6">
      <c r="A185" s="19">
        <v>183</v>
      </c>
      <c r="B185" s="23" t="s">
        <v>565</v>
      </c>
      <c r="C185" s="23" t="s">
        <v>13</v>
      </c>
      <c r="D185" s="22" t="s">
        <v>566</v>
      </c>
      <c r="E185" s="23" t="s">
        <v>23</v>
      </c>
      <c r="F185" s="23" t="s">
        <v>567</v>
      </c>
    </row>
    <row r="186" ht="75" customHeight="1" spans="1:6">
      <c r="A186" s="19">
        <v>184</v>
      </c>
      <c r="B186" s="21" t="s">
        <v>568</v>
      </c>
      <c r="C186" s="21" t="s">
        <v>8</v>
      </c>
      <c r="D186" s="22" t="s">
        <v>569</v>
      </c>
      <c r="E186" s="21" t="s">
        <v>104</v>
      </c>
      <c r="F186" s="21" t="s">
        <v>570</v>
      </c>
    </row>
    <row r="187" ht="75" customHeight="1" spans="1:6">
      <c r="A187" s="19">
        <v>185</v>
      </c>
      <c r="B187" s="21" t="s">
        <v>571</v>
      </c>
      <c r="C187" s="21" t="s">
        <v>8</v>
      </c>
      <c r="D187" s="22" t="s">
        <v>572</v>
      </c>
      <c r="E187" s="21" t="s">
        <v>23</v>
      </c>
      <c r="F187" s="21" t="s">
        <v>573</v>
      </c>
    </row>
    <row r="188" customHeight="1" spans="1:6">
      <c r="A188" s="39"/>
      <c r="B188" s="39"/>
      <c r="C188" s="39"/>
      <c r="D188" s="40"/>
      <c r="E188" s="42"/>
      <c r="F188" s="39"/>
    </row>
    <row r="189" customHeight="1" spans="1:6">
      <c r="A189" s="39"/>
      <c r="B189" s="39"/>
      <c r="C189" s="39"/>
      <c r="D189" s="40"/>
      <c r="E189" s="42"/>
      <c r="F189" s="39"/>
    </row>
    <row r="190" customHeight="1" spans="1:6">
      <c r="A190" s="39"/>
      <c r="B190" s="39"/>
      <c r="C190" s="39"/>
      <c r="D190" s="40"/>
      <c r="E190" s="42"/>
      <c r="F190" s="39"/>
    </row>
    <row r="191" customHeight="1" spans="1:6">
      <c r="A191" s="39"/>
      <c r="B191" s="39"/>
      <c r="C191" s="39"/>
      <c r="D191" s="40"/>
      <c r="E191" s="42"/>
      <c r="F191" s="39"/>
    </row>
    <row r="192" customHeight="1" spans="1:6">
      <c r="A192" s="39"/>
      <c r="B192" s="39"/>
      <c r="C192" s="39"/>
      <c r="D192" s="40"/>
      <c r="E192" s="42"/>
      <c r="F192" s="39"/>
    </row>
    <row r="193" customHeight="1" spans="1:6">
      <c r="A193" s="39"/>
      <c r="B193" s="39"/>
      <c r="C193" s="39"/>
      <c r="D193" s="40"/>
      <c r="E193" s="42"/>
      <c r="F193" s="39"/>
    </row>
    <row r="194" customHeight="1" spans="1:6">
      <c r="A194" s="39"/>
      <c r="B194" s="39"/>
      <c r="C194" s="39"/>
      <c r="D194" s="40"/>
      <c r="E194" s="42"/>
      <c r="F194" s="39"/>
    </row>
    <row r="195" customHeight="1" spans="1:6">
      <c r="A195" s="39"/>
      <c r="B195" s="39"/>
      <c r="C195" s="39"/>
      <c r="D195" s="40"/>
      <c r="E195" s="42"/>
      <c r="F195" s="39"/>
    </row>
    <row r="196" customHeight="1" spans="1:6">
      <c r="A196" s="39"/>
      <c r="B196" s="39"/>
      <c r="C196" s="39"/>
      <c r="D196" s="40"/>
      <c r="E196" s="42"/>
      <c r="F196" s="39"/>
    </row>
    <row r="197" customHeight="1" spans="1:6">
      <c r="A197" s="39"/>
      <c r="B197" s="39"/>
      <c r="C197" s="39"/>
      <c r="D197" s="40"/>
      <c r="E197" s="42"/>
      <c r="F197" s="39"/>
    </row>
    <row r="198" customHeight="1" spans="1:6">
      <c r="A198" s="39"/>
      <c r="B198" s="39"/>
      <c r="C198" s="39"/>
      <c r="D198" s="40"/>
      <c r="E198" s="42"/>
      <c r="F198" s="39"/>
    </row>
    <row r="199" customHeight="1" spans="1:6">
      <c r="A199" s="39"/>
      <c r="B199" s="39"/>
      <c r="C199" s="39"/>
      <c r="D199" s="40"/>
      <c r="E199" s="42"/>
      <c r="F199" s="39"/>
    </row>
    <row r="200" customHeight="1" spans="1:6">
      <c r="A200" s="39"/>
      <c r="B200" s="39"/>
      <c r="C200" s="39"/>
      <c r="D200" s="40"/>
      <c r="E200" s="42"/>
      <c r="F200" s="39"/>
    </row>
    <row r="201" customHeight="1" spans="1:6">
      <c r="A201" s="39"/>
      <c r="B201" s="39"/>
      <c r="C201" s="39"/>
      <c r="D201" s="40"/>
      <c r="E201" s="42"/>
      <c r="F201" s="39"/>
    </row>
    <row r="202" customHeight="1" spans="1:6">
      <c r="A202" s="39"/>
      <c r="B202" s="39"/>
      <c r="C202" s="39"/>
      <c r="D202" s="40"/>
      <c r="E202" s="42"/>
      <c r="F202" s="39"/>
    </row>
    <row r="203" customHeight="1" spans="1:6">
      <c r="A203" s="39"/>
      <c r="B203" s="39"/>
      <c r="C203" s="39"/>
      <c r="D203" s="40"/>
      <c r="E203" s="42"/>
      <c r="F203" s="39"/>
    </row>
    <row r="204" customHeight="1" spans="1:6">
      <c r="A204" s="39"/>
      <c r="B204" s="39"/>
      <c r="C204" s="39"/>
      <c r="D204" s="40"/>
      <c r="E204" s="42"/>
      <c r="F204" s="39"/>
    </row>
    <row r="205" customHeight="1" spans="1:6">
      <c r="A205" s="39"/>
      <c r="B205" s="39"/>
      <c r="C205" s="39"/>
      <c r="D205" s="40"/>
      <c r="E205" s="42"/>
      <c r="F205" s="39"/>
    </row>
    <row r="206" customHeight="1" spans="1:6">
      <c r="A206" s="39"/>
      <c r="B206" s="39"/>
      <c r="C206" s="39"/>
      <c r="D206" s="40"/>
      <c r="E206" s="42"/>
      <c r="F206" s="39"/>
    </row>
    <row r="207" customHeight="1" spans="1:6">
      <c r="A207" s="39"/>
      <c r="B207" s="39"/>
      <c r="C207" s="39"/>
      <c r="D207" s="40"/>
      <c r="E207" s="42"/>
      <c r="F207" s="39"/>
    </row>
    <row r="208" customHeight="1" spans="1:6">
      <c r="A208" s="39"/>
      <c r="B208" s="39"/>
      <c r="C208" s="39"/>
      <c r="D208" s="40"/>
      <c r="E208" s="42"/>
      <c r="F208" s="39"/>
    </row>
    <row r="209" customHeight="1" spans="1:6">
      <c r="A209" s="39"/>
      <c r="B209" s="39"/>
      <c r="C209" s="39"/>
      <c r="D209" s="40"/>
      <c r="E209" s="42"/>
      <c r="F209" s="39"/>
    </row>
    <row r="210" customHeight="1" spans="1:6">
      <c r="A210" s="39"/>
      <c r="B210" s="39"/>
      <c r="C210" s="39"/>
      <c r="D210" s="40"/>
      <c r="E210" s="42"/>
      <c r="F210" s="39"/>
    </row>
    <row r="211" customHeight="1" spans="1:6">
      <c r="A211" s="39"/>
      <c r="B211" s="39"/>
      <c r="C211" s="39"/>
      <c r="D211" s="40"/>
      <c r="E211" s="42"/>
      <c r="F211" s="39"/>
    </row>
    <row r="212" customHeight="1" spans="1:6">
      <c r="A212" s="39"/>
      <c r="B212" s="39"/>
      <c r="C212" s="39"/>
      <c r="D212" s="40"/>
      <c r="E212" s="42"/>
      <c r="F212" s="39"/>
    </row>
    <row r="213" customHeight="1" spans="1:6">
      <c r="A213" s="39"/>
      <c r="B213" s="39"/>
      <c r="C213" s="39"/>
      <c r="D213" s="40"/>
      <c r="E213" s="42"/>
      <c r="F213" s="39"/>
    </row>
    <row r="214" customHeight="1" spans="1:6">
      <c r="A214" s="39"/>
      <c r="B214" s="39"/>
      <c r="C214" s="39"/>
      <c r="D214" s="40"/>
      <c r="E214" s="42"/>
      <c r="F214" s="39"/>
    </row>
    <row r="215" customHeight="1" spans="1:6">
      <c r="A215" s="39"/>
      <c r="B215" s="39"/>
      <c r="C215" s="39"/>
      <c r="D215" s="40"/>
      <c r="E215" s="42"/>
      <c r="F215" s="39"/>
    </row>
    <row r="216" customHeight="1" spans="1:6">
      <c r="A216" s="39"/>
      <c r="B216" s="39"/>
      <c r="C216" s="39"/>
      <c r="D216" s="40"/>
      <c r="E216" s="42"/>
      <c r="F216" s="39"/>
    </row>
    <row r="217" customHeight="1" spans="1:6">
      <c r="A217" s="39"/>
      <c r="B217" s="39"/>
      <c r="C217" s="39"/>
      <c r="D217" s="40"/>
      <c r="E217" s="42"/>
      <c r="F217" s="39"/>
    </row>
    <row r="218" customHeight="1" spans="1:6">
      <c r="A218" s="39"/>
      <c r="B218" s="39"/>
      <c r="C218" s="39"/>
      <c r="D218" s="40"/>
      <c r="E218" s="42"/>
      <c r="F218" s="39"/>
    </row>
    <row r="219" customHeight="1" spans="1:6">
      <c r="A219" s="39"/>
      <c r="B219" s="39"/>
      <c r="C219" s="39"/>
      <c r="D219" s="40"/>
      <c r="E219" s="42"/>
      <c r="F219" s="39"/>
    </row>
    <row r="220" customHeight="1" spans="1:6">
      <c r="A220" s="39"/>
      <c r="B220" s="39"/>
      <c r="C220" s="39"/>
      <c r="D220" s="40"/>
      <c r="E220" s="42"/>
      <c r="F220" s="39"/>
    </row>
    <row r="221" customHeight="1" spans="1:6">
      <c r="A221" s="39"/>
      <c r="B221" s="39"/>
      <c r="C221" s="39"/>
      <c r="D221" s="40"/>
      <c r="E221" s="42"/>
      <c r="F221" s="39"/>
    </row>
    <row r="222" customHeight="1" spans="1:6">
      <c r="A222" s="39"/>
      <c r="B222" s="39"/>
      <c r="C222" s="39"/>
      <c r="D222" s="40"/>
      <c r="E222" s="42"/>
      <c r="F222" s="39"/>
    </row>
    <row r="223" customHeight="1" spans="1:6">
      <c r="A223" s="39"/>
      <c r="B223" s="39"/>
      <c r="C223" s="39"/>
      <c r="D223" s="40"/>
      <c r="E223" s="42"/>
      <c r="F223" s="39"/>
    </row>
    <row r="224" customHeight="1" spans="1:6">
      <c r="A224" s="39"/>
      <c r="B224" s="39"/>
      <c r="C224" s="39"/>
      <c r="D224" s="40"/>
      <c r="E224" s="42"/>
      <c r="F224" s="39"/>
    </row>
    <row r="225" customHeight="1" spans="1:6">
      <c r="A225" s="39"/>
      <c r="B225" s="39"/>
      <c r="C225" s="39"/>
      <c r="D225" s="40"/>
      <c r="E225" s="42"/>
      <c r="F225" s="39"/>
    </row>
    <row r="226" customHeight="1" spans="1:6">
      <c r="A226" s="39"/>
      <c r="B226" s="39"/>
      <c r="C226" s="39"/>
      <c r="D226" s="40"/>
      <c r="E226" s="42"/>
      <c r="F226" s="39"/>
    </row>
    <row r="227" customHeight="1" spans="1:6">
      <c r="A227" s="39"/>
      <c r="B227" s="39"/>
      <c r="C227" s="39"/>
      <c r="D227" s="40"/>
      <c r="E227" s="42"/>
      <c r="F227" s="39"/>
    </row>
    <row r="228" customHeight="1" spans="1:6">
      <c r="A228" s="39"/>
      <c r="B228" s="39"/>
      <c r="C228" s="39"/>
      <c r="D228" s="40"/>
      <c r="E228" s="42"/>
      <c r="F228" s="39"/>
    </row>
    <row r="229" customHeight="1" spans="1:6">
      <c r="A229" s="39"/>
      <c r="B229" s="39"/>
      <c r="C229" s="39"/>
      <c r="D229" s="40"/>
      <c r="E229" s="42"/>
      <c r="F229" s="39"/>
    </row>
    <row r="230" customHeight="1" spans="1:6">
      <c r="A230" s="39"/>
      <c r="B230" s="39"/>
      <c r="C230" s="39"/>
      <c r="D230" s="40"/>
      <c r="E230" s="42"/>
      <c r="F230" s="39"/>
    </row>
    <row r="231" customHeight="1" spans="1:6">
      <c r="A231" s="39"/>
      <c r="B231" s="39"/>
      <c r="C231" s="39"/>
      <c r="D231" s="40"/>
      <c r="E231" s="42"/>
      <c r="F231" s="39"/>
    </row>
    <row r="232" customHeight="1" spans="1:6">
      <c r="A232" s="39"/>
      <c r="B232" s="39"/>
      <c r="C232" s="39"/>
      <c r="D232" s="40"/>
      <c r="E232" s="42"/>
      <c r="F232" s="39"/>
    </row>
    <row r="233" customHeight="1" spans="1:6">
      <c r="A233" s="39"/>
      <c r="B233" s="39"/>
      <c r="C233" s="39"/>
      <c r="D233" s="40"/>
      <c r="E233" s="42"/>
      <c r="F233" s="39"/>
    </row>
    <row r="234" customHeight="1" spans="1:6">
      <c r="A234" s="39"/>
      <c r="B234" s="39"/>
      <c r="C234" s="39"/>
      <c r="D234" s="40"/>
      <c r="E234" s="42"/>
      <c r="F234" s="39"/>
    </row>
    <row r="235" customHeight="1" spans="1:6">
      <c r="A235" s="39"/>
      <c r="B235" s="39"/>
      <c r="C235" s="39"/>
      <c r="D235" s="40"/>
      <c r="E235" s="42"/>
      <c r="F235" s="39"/>
    </row>
    <row r="236" customHeight="1" spans="1:6">
      <c r="A236" s="39"/>
      <c r="B236" s="39"/>
      <c r="C236" s="39"/>
      <c r="D236" s="40"/>
      <c r="E236" s="42"/>
      <c r="F236" s="39"/>
    </row>
    <row r="237" customHeight="1" spans="1:6">
      <c r="A237" s="39"/>
      <c r="B237" s="39"/>
      <c r="C237" s="39"/>
      <c r="D237" s="40"/>
      <c r="E237" s="42"/>
      <c r="F237" s="39"/>
    </row>
    <row r="238" customHeight="1" spans="1:6">
      <c r="A238" s="39"/>
      <c r="B238" s="39"/>
      <c r="C238" s="39"/>
      <c r="D238" s="40"/>
      <c r="E238" s="42"/>
      <c r="F238" s="39"/>
    </row>
    <row r="239" customHeight="1" spans="1:6">
      <c r="A239" s="39"/>
      <c r="B239" s="39"/>
      <c r="C239" s="39"/>
      <c r="D239" s="40"/>
      <c r="E239" s="42"/>
      <c r="F239" s="39"/>
    </row>
    <row r="240" customHeight="1" spans="1:6">
      <c r="A240" s="39"/>
      <c r="B240" s="39"/>
      <c r="C240" s="39"/>
      <c r="D240" s="40"/>
      <c r="E240" s="42"/>
      <c r="F240" s="39"/>
    </row>
    <row r="241" customHeight="1" spans="1:6">
      <c r="A241" s="39"/>
      <c r="B241" s="39"/>
      <c r="C241" s="39"/>
      <c r="D241" s="40"/>
      <c r="E241" s="42"/>
      <c r="F241" s="39"/>
    </row>
    <row r="242" customHeight="1" spans="1:6">
      <c r="A242" s="39"/>
      <c r="B242" s="39"/>
      <c r="C242" s="39"/>
      <c r="D242" s="40"/>
      <c r="E242" s="42"/>
      <c r="F242" s="39"/>
    </row>
    <row r="243" customHeight="1" spans="1:6">
      <c r="A243" s="39"/>
      <c r="B243" s="39"/>
      <c r="C243" s="39"/>
      <c r="D243" s="40"/>
      <c r="E243" s="42"/>
      <c r="F243" s="39"/>
    </row>
    <row r="244" customHeight="1" spans="1:6">
      <c r="A244" s="39"/>
      <c r="B244" s="39"/>
      <c r="C244" s="39"/>
      <c r="D244" s="40"/>
      <c r="E244" s="42"/>
      <c r="F244" s="39"/>
    </row>
    <row r="245" customHeight="1" spans="1:6">
      <c r="A245" s="39"/>
      <c r="B245" s="39"/>
      <c r="C245" s="39"/>
      <c r="D245" s="40"/>
      <c r="E245" s="42"/>
      <c r="F245" s="39"/>
    </row>
    <row r="246" customHeight="1" spans="1:6">
      <c r="A246" s="39"/>
      <c r="B246" s="39"/>
      <c r="C246" s="39"/>
      <c r="D246" s="40"/>
      <c r="E246" s="42"/>
      <c r="F246" s="39"/>
    </row>
    <row r="247" customHeight="1" spans="1:6">
      <c r="A247" s="39"/>
      <c r="B247" s="39"/>
      <c r="C247" s="39"/>
      <c r="D247" s="40"/>
      <c r="E247" s="42"/>
      <c r="F247" s="39"/>
    </row>
    <row r="248" customHeight="1" spans="1:6">
      <c r="A248" s="39"/>
      <c r="B248" s="39"/>
      <c r="C248" s="39"/>
      <c r="D248" s="40"/>
      <c r="E248" s="42"/>
      <c r="F248" s="39"/>
    </row>
    <row r="249" customHeight="1" spans="1:6">
      <c r="A249" s="39"/>
      <c r="B249" s="39"/>
      <c r="C249" s="39"/>
      <c r="D249" s="40"/>
      <c r="E249" s="42"/>
      <c r="F249" s="39"/>
    </row>
    <row r="250" customHeight="1" spans="1:6">
      <c r="A250" s="39"/>
      <c r="B250" s="39"/>
      <c r="C250" s="39"/>
      <c r="D250" s="40"/>
      <c r="E250" s="42"/>
      <c r="F250" s="39"/>
    </row>
    <row r="251" customHeight="1" spans="1:6">
      <c r="A251" s="39"/>
      <c r="B251" s="39"/>
      <c r="C251" s="39"/>
      <c r="D251" s="40"/>
      <c r="E251" s="42"/>
      <c r="F251" s="39"/>
    </row>
    <row r="252" customHeight="1" spans="1:6">
      <c r="A252" s="39"/>
      <c r="B252" s="39"/>
      <c r="C252" s="39"/>
      <c r="D252" s="40"/>
      <c r="E252" s="42"/>
      <c r="F252" s="39"/>
    </row>
    <row r="253" customHeight="1" spans="1:6">
      <c r="A253" s="39"/>
      <c r="B253" s="39"/>
      <c r="C253" s="39"/>
      <c r="D253" s="40"/>
      <c r="E253" s="42"/>
      <c r="F253" s="39"/>
    </row>
    <row r="254" customHeight="1" spans="1:6">
      <c r="A254" s="39"/>
      <c r="B254" s="39"/>
      <c r="C254" s="39"/>
      <c r="D254" s="40"/>
      <c r="E254" s="42"/>
      <c r="F254" s="39"/>
    </row>
    <row r="255" customHeight="1" spans="1:6">
      <c r="A255" s="39"/>
      <c r="B255" s="39"/>
      <c r="C255" s="39"/>
      <c r="D255" s="40"/>
      <c r="E255" s="42"/>
      <c r="F255" s="39"/>
    </row>
    <row r="256" customHeight="1" spans="1:6">
      <c r="A256" s="39"/>
      <c r="B256" s="39"/>
      <c r="C256" s="39"/>
      <c r="D256" s="40"/>
      <c r="E256" s="42"/>
      <c r="F256" s="39"/>
    </row>
    <row r="257" customHeight="1" spans="1:6">
      <c r="A257" s="39"/>
      <c r="B257" s="39"/>
      <c r="C257" s="39"/>
      <c r="D257" s="40"/>
      <c r="E257" s="42"/>
      <c r="F257" s="39"/>
    </row>
    <row r="258" customHeight="1" spans="1:6">
      <c r="A258" s="39"/>
      <c r="B258" s="39"/>
      <c r="C258" s="39"/>
      <c r="D258" s="40"/>
      <c r="E258" s="42"/>
      <c r="F258" s="39"/>
    </row>
    <row r="259" customHeight="1" spans="1:6">
      <c r="A259" s="39"/>
      <c r="B259" s="39"/>
      <c r="C259" s="39"/>
      <c r="D259" s="40"/>
      <c r="E259" s="42"/>
      <c r="F259" s="39"/>
    </row>
    <row r="260" customHeight="1" spans="1:6">
      <c r="A260" s="39"/>
      <c r="B260" s="39"/>
      <c r="C260" s="39"/>
      <c r="D260" s="40"/>
      <c r="E260" s="42"/>
      <c r="F260" s="39"/>
    </row>
    <row r="261" customHeight="1" spans="1:6">
      <c r="A261" s="39"/>
      <c r="B261" s="39"/>
      <c r="C261" s="39"/>
      <c r="D261" s="40"/>
      <c r="E261" s="42"/>
      <c r="F261" s="39"/>
    </row>
    <row r="262" customHeight="1" spans="1:6">
      <c r="A262" s="39"/>
      <c r="B262" s="39"/>
      <c r="C262" s="39"/>
      <c r="D262" s="40"/>
      <c r="E262" s="42"/>
      <c r="F262" s="39"/>
    </row>
    <row r="263" customHeight="1" spans="1:6">
      <c r="A263" s="39"/>
      <c r="B263" s="39"/>
      <c r="C263" s="39"/>
      <c r="D263" s="40"/>
      <c r="E263" s="42"/>
      <c r="F263" s="39"/>
    </row>
    <row r="264" customHeight="1" spans="1:6">
      <c r="A264" s="39"/>
      <c r="B264" s="39"/>
      <c r="C264" s="39"/>
      <c r="D264" s="40"/>
      <c r="E264" s="42"/>
      <c r="F264" s="39"/>
    </row>
    <row r="265" customHeight="1" spans="1:6">
      <c r="A265" s="39"/>
      <c r="B265" s="39"/>
      <c r="C265" s="39"/>
      <c r="D265" s="40"/>
      <c r="E265" s="42"/>
      <c r="F265" s="39"/>
    </row>
    <row r="266" customHeight="1" spans="1:6">
      <c r="A266" s="39"/>
      <c r="B266" s="39"/>
      <c r="C266" s="39"/>
      <c r="D266" s="40"/>
      <c r="E266" s="42"/>
      <c r="F266" s="39"/>
    </row>
    <row r="267" customHeight="1" spans="1:6">
      <c r="A267" s="39"/>
      <c r="B267" s="39"/>
      <c r="C267" s="39"/>
      <c r="D267" s="40"/>
      <c r="E267" s="42"/>
      <c r="F267" s="39"/>
    </row>
    <row r="268" customHeight="1" spans="1:6">
      <c r="A268" s="39"/>
      <c r="B268" s="39"/>
      <c r="C268" s="39"/>
      <c r="D268" s="40"/>
      <c r="E268" s="42"/>
      <c r="F268" s="39"/>
    </row>
    <row r="269" customHeight="1" spans="1:6">
      <c r="A269" s="39"/>
      <c r="B269" s="39"/>
      <c r="C269" s="39"/>
      <c r="D269" s="40"/>
      <c r="E269" s="42"/>
      <c r="F269" s="39"/>
    </row>
    <row r="270" customHeight="1" spans="1:6">
      <c r="A270" s="39"/>
      <c r="B270" s="39"/>
      <c r="C270" s="39"/>
      <c r="D270" s="40"/>
      <c r="E270" s="42"/>
      <c r="F270" s="39"/>
    </row>
    <row r="271" customHeight="1" spans="1:6">
      <c r="A271" s="39"/>
      <c r="B271" s="39"/>
      <c r="C271" s="39"/>
      <c r="D271" s="40"/>
      <c r="E271" s="42"/>
      <c r="F271" s="39"/>
    </row>
    <row r="272" customHeight="1" spans="1:6">
      <c r="A272" s="39"/>
      <c r="B272" s="39"/>
      <c r="C272" s="39"/>
      <c r="D272" s="40"/>
      <c r="E272" s="42"/>
      <c r="F272" s="39"/>
    </row>
    <row r="273" customHeight="1" spans="1:6">
      <c r="A273" s="39"/>
      <c r="B273" s="39"/>
      <c r="C273" s="39"/>
      <c r="D273" s="40"/>
      <c r="E273" s="42"/>
      <c r="F273" s="39"/>
    </row>
    <row r="274" customHeight="1" spans="1:6">
      <c r="A274" s="39"/>
      <c r="B274" s="39"/>
      <c r="C274" s="39"/>
      <c r="D274" s="40"/>
      <c r="E274" s="42"/>
      <c r="F274" s="39"/>
    </row>
    <row r="275" customHeight="1" spans="1:6">
      <c r="A275" s="39"/>
      <c r="B275" s="39"/>
      <c r="C275" s="39"/>
      <c r="D275" s="40"/>
      <c r="E275" s="42"/>
      <c r="F275" s="39"/>
    </row>
    <row r="276" customHeight="1" spans="1:6">
      <c r="A276" s="39"/>
      <c r="B276" s="39"/>
      <c r="C276" s="39"/>
      <c r="D276" s="40"/>
      <c r="E276" s="42"/>
      <c r="F276" s="39"/>
    </row>
    <row r="277" customHeight="1" spans="1:6">
      <c r="A277" s="39"/>
      <c r="B277" s="39"/>
      <c r="C277" s="39"/>
      <c r="D277" s="40"/>
      <c r="E277" s="42"/>
      <c r="F277" s="39"/>
    </row>
    <row r="278" customHeight="1" spans="1:6">
      <c r="A278" s="39"/>
      <c r="B278" s="39"/>
      <c r="C278" s="39"/>
      <c r="D278" s="40"/>
      <c r="E278" s="42"/>
      <c r="F278" s="39"/>
    </row>
    <row r="279" customHeight="1" spans="1:6">
      <c r="A279" s="39"/>
      <c r="B279" s="39"/>
      <c r="C279" s="39"/>
      <c r="D279" s="40"/>
      <c r="E279" s="42"/>
      <c r="F279" s="39"/>
    </row>
    <row r="280" customHeight="1" spans="1:6">
      <c r="A280" s="39"/>
      <c r="B280" s="39"/>
      <c r="C280" s="39"/>
      <c r="D280" s="40"/>
      <c r="E280" s="42"/>
      <c r="F280" s="39"/>
    </row>
    <row r="281" customHeight="1" spans="1:6">
      <c r="A281" s="39"/>
      <c r="B281" s="39"/>
      <c r="C281" s="39"/>
      <c r="D281" s="40"/>
      <c r="E281" s="42"/>
      <c r="F281" s="39"/>
    </row>
    <row r="282" customHeight="1" spans="1:6">
      <c r="A282" s="39"/>
      <c r="B282" s="39"/>
      <c r="C282" s="39"/>
      <c r="D282" s="40"/>
      <c r="E282" s="42"/>
      <c r="F282" s="39"/>
    </row>
    <row r="283" customHeight="1" spans="1:6">
      <c r="A283" s="39"/>
      <c r="B283" s="39"/>
      <c r="C283" s="39"/>
      <c r="D283" s="40"/>
      <c r="E283" s="42"/>
      <c r="F283" s="39"/>
    </row>
    <row r="284" customHeight="1" spans="1:6">
      <c r="A284" s="39"/>
      <c r="B284" s="39"/>
      <c r="C284" s="39"/>
      <c r="D284" s="40"/>
      <c r="E284" s="42"/>
      <c r="F284" s="39"/>
    </row>
    <row r="285" customHeight="1" spans="1:6">
      <c r="A285" s="39"/>
      <c r="B285" s="39"/>
      <c r="C285" s="39"/>
      <c r="D285" s="40"/>
      <c r="E285" s="42"/>
      <c r="F285" s="39"/>
    </row>
    <row r="286" customHeight="1" spans="1:6">
      <c r="A286" s="39"/>
      <c r="B286" s="39"/>
      <c r="C286" s="39"/>
      <c r="D286" s="40"/>
      <c r="E286" s="42"/>
      <c r="F286" s="39"/>
    </row>
    <row r="287" customHeight="1" spans="1:6">
      <c r="A287" s="39"/>
      <c r="B287" s="39"/>
      <c r="C287" s="39"/>
      <c r="D287" s="40"/>
      <c r="E287" s="42"/>
      <c r="F287" s="39"/>
    </row>
    <row r="288" customHeight="1" spans="1:6">
      <c r="A288" s="39"/>
      <c r="B288" s="39"/>
      <c r="C288" s="39"/>
      <c r="D288" s="40"/>
      <c r="E288" s="42"/>
      <c r="F288" s="39"/>
    </row>
    <row r="289" customHeight="1" spans="1:6">
      <c r="A289" s="39"/>
      <c r="B289" s="39"/>
      <c r="C289" s="39"/>
      <c r="D289" s="40"/>
      <c r="E289" s="42"/>
      <c r="F289" s="39"/>
    </row>
    <row r="290" customHeight="1" spans="1:6">
      <c r="A290" s="39"/>
      <c r="B290" s="39"/>
      <c r="C290" s="39"/>
      <c r="D290" s="40"/>
      <c r="E290" s="42"/>
      <c r="F290" s="39"/>
    </row>
    <row r="291" customHeight="1" spans="1:6">
      <c r="A291" s="39"/>
      <c r="B291" s="39"/>
      <c r="C291" s="39"/>
      <c r="D291" s="40"/>
      <c r="E291" s="42"/>
      <c r="F291" s="39"/>
    </row>
    <row r="292" customHeight="1" spans="1:6">
      <c r="A292" s="39"/>
      <c r="B292" s="39"/>
      <c r="C292" s="39"/>
      <c r="D292" s="40"/>
      <c r="E292" s="42"/>
      <c r="F292" s="39"/>
    </row>
    <row r="293" customHeight="1" spans="1:6">
      <c r="A293" s="39"/>
      <c r="B293" s="39"/>
      <c r="C293" s="39"/>
      <c r="D293" s="40"/>
      <c r="E293" s="42"/>
      <c r="F293" s="39"/>
    </row>
    <row r="294" customHeight="1" spans="1:6">
      <c r="A294" s="39"/>
      <c r="B294" s="39"/>
      <c r="C294" s="39"/>
      <c r="D294" s="40"/>
      <c r="E294" s="42"/>
      <c r="F294" s="39"/>
    </row>
    <row r="295" customHeight="1" spans="1:6">
      <c r="A295" s="39"/>
      <c r="B295" s="39"/>
      <c r="C295" s="39"/>
      <c r="D295" s="40"/>
      <c r="E295" s="42"/>
      <c r="F295" s="39"/>
    </row>
    <row r="296" customHeight="1" spans="1:6">
      <c r="A296" s="39"/>
      <c r="B296" s="39"/>
      <c r="C296" s="39"/>
      <c r="D296" s="40"/>
      <c r="E296" s="42"/>
      <c r="F296" s="39"/>
    </row>
    <row r="297" customHeight="1" spans="1:6">
      <c r="A297" s="39"/>
      <c r="B297" s="39"/>
      <c r="C297" s="39"/>
      <c r="D297" s="40"/>
      <c r="E297" s="42"/>
      <c r="F297" s="39"/>
    </row>
    <row r="298" customHeight="1" spans="1:6">
      <c r="A298" s="39"/>
      <c r="B298" s="39"/>
      <c r="C298" s="39"/>
      <c r="D298" s="40"/>
      <c r="E298" s="42"/>
      <c r="F298" s="39"/>
    </row>
    <row r="299" customHeight="1" spans="1:6">
      <c r="A299" s="39"/>
      <c r="B299" s="39"/>
      <c r="C299" s="39"/>
      <c r="D299" s="40"/>
      <c r="E299" s="42"/>
      <c r="F299" s="39"/>
    </row>
    <row r="300" customHeight="1" spans="1:6">
      <c r="A300" s="39"/>
      <c r="B300" s="39"/>
      <c r="C300" s="39"/>
      <c r="D300" s="40"/>
      <c r="E300" s="42"/>
      <c r="F300" s="39"/>
    </row>
    <row r="301" customHeight="1" spans="1:6">
      <c r="A301" s="39"/>
      <c r="B301" s="39"/>
      <c r="C301" s="39"/>
      <c r="D301" s="40"/>
      <c r="E301" s="42"/>
      <c r="F301" s="39"/>
    </row>
    <row r="302" customHeight="1" spans="1:6">
      <c r="A302" s="39"/>
      <c r="B302" s="39"/>
      <c r="C302" s="39"/>
      <c r="D302" s="40"/>
      <c r="E302" s="42"/>
      <c r="F302" s="39"/>
    </row>
    <row r="303" customHeight="1" spans="1:6">
      <c r="A303" s="39"/>
      <c r="B303" s="39"/>
      <c r="C303" s="39"/>
      <c r="D303" s="40"/>
      <c r="E303" s="42"/>
      <c r="F303" s="39"/>
    </row>
    <row r="304" customHeight="1" spans="1:6">
      <c r="A304" s="39"/>
      <c r="B304" s="39"/>
      <c r="C304" s="39"/>
      <c r="D304" s="40"/>
      <c r="E304" s="42"/>
      <c r="F304" s="39"/>
    </row>
    <row r="305" customHeight="1" spans="1:6">
      <c r="A305" s="39"/>
      <c r="B305" s="39"/>
      <c r="C305" s="39"/>
      <c r="D305" s="40"/>
      <c r="E305" s="42"/>
      <c r="F305" s="39"/>
    </row>
    <row r="306" customHeight="1" spans="1:6">
      <c r="A306" s="39"/>
      <c r="B306" s="39"/>
      <c r="C306" s="39"/>
      <c r="D306" s="40"/>
      <c r="E306" s="42"/>
      <c r="F306" s="39"/>
    </row>
    <row r="307" customHeight="1" spans="1:6">
      <c r="A307" s="39"/>
      <c r="B307" s="39"/>
      <c r="C307" s="39"/>
      <c r="D307" s="40"/>
      <c r="E307" s="42"/>
      <c r="F307" s="39"/>
    </row>
    <row r="308" customHeight="1" spans="1:6">
      <c r="A308" s="39"/>
      <c r="B308" s="39"/>
      <c r="C308" s="39"/>
      <c r="D308" s="40"/>
      <c r="E308" s="42"/>
      <c r="F308" s="39"/>
    </row>
    <row r="309" customHeight="1" spans="1:6">
      <c r="A309" s="39"/>
      <c r="B309" s="39"/>
      <c r="C309" s="39"/>
      <c r="D309" s="40"/>
      <c r="E309" s="42"/>
      <c r="F309" s="39"/>
    </row>
    <row r="310" customHeight="1" spans="1:6">
      <c r="A310" s="39"/>
      <c r="B310" s="39"/>
      <c r="C310" s="39"/>
      <c r="D310" s="40"/>
      <c r="E310" s="42"/>
      <c r="F310" s="39"/>
    </row>
    <row r="311" customHeight="1" spans="1:6">
      <c r="A311" s="39"/>
      <c r="B311" s="39"/>
      <c r="C311" s="39"/>
      <c r="D311" s="40"/>
      <c r="E311" s="42"/>
      <c r="F311" s="39"/>
    </row>
    <row r="312" customHeight="1" spans="1:6">
      <c r="A312" s="39"/>
      <c r="B312" s="39"/>
      <c r="C312" s="39"/>
      <c r="D312" s="40"/>
      <c r="E312" s="42"/>
      <c r="F312" s="39"/>
    </row>
    <row r="313" customHeight="1" spans="1:6">
      <c r="A313" s="39"/>
      <c r="B313" s="39"/>
      <c r="C313" s="39"/>
      <c r="D313" s="40"/>
      <c r="E313" s="42"/>
      <c r="F313" s="39"/>
    </row>
    <row r="314" customHeight="1" spans="1:6">
      <c r="A314" s="39"/>
      <c r="B314" s="39"/>
      <c r="C314" s="39"/>
      <c r="D314" s="40"/>
      <c r="E314" s="42"/>
      <c r="F314" s="39"/>
    </row>
  </sheetData>
  <autoFilter ref="A2:F188">
    <extLst/>
  </autoFilter>
  <mergeCells count="1">
    <mergeCell ref="A1:F1"/>
  </mergeCells>
  <dataValidations count="1">
    <dataValidation type="list" allowBlank="1" showInputMessage="1" showErrorMessage="1" sqref="C157">
      <formula1>"男,女"</formula1>
    </dataValidation>
  </dataValidations>
  <pageMargins left="0.7" right="0.7" top="0.75" bottom="0.75" header="0.3" footer="0.3"/>
  <pageSetup paperSize="9"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H5" sqref="H5"/>
    </sheetView>
  </sheetViews>
  <sheetFormatPr defaultColWidth="11.2583333333333" defaultRowHeight="14.25" outlineLevelRow="5"/>
  <cols>
    <col min="1" max="16384" width="11.2583333333333" customWidth="1"/>
  </cols>
  <sheetData>
    <row r="1" ht="47" customHeight="1" spans="1:11">
      <c r="A1" s="3" t="s">
        <v>574</v>
      </c>
      <c r="B1" s="3"/>
      <c r="C1" s="3"/>
      <c r="D1" s="3"/>
      <c r="E1" s="3"/>
      <c r="F1" s="3"/>
      <c r="G1" s="3"/>
      <c r="H1" s="3"/>
      <c r="I1" s="3"/>
      <c r="J1" s="3"/>
      <c r="K1" s="3"/>
    </row>
    <row r="2" ht="43" customHeight="1" spans="1:11">
      <c r="A2" s="4" t="s">
        <v>575</v>
      </c>
      <c r="B2" s="4"/>
      <c r="C2" s="4"/>
      <c r="D2" s="4"/>
      <c r="E2" s="4"/>
      <c r="F2" s="4"/>
      <c r="G2" s="4"/>
      <c r="H2" s="4"/>
      <c r="I2" s="4"/>
      <c r="J2" s="4"/>
      <c r="K2" s="4"/>
    </row>
    <row r="3" s="1" customFormat="1" ht="48" customHeight="1" spans="1:11">
      <c r="A3" s="5" t="s">
        <v>576</v>
      </c>
      <c r="B3" s="5"/>
      <c r="C3" s="5" t="s">
        <v>577</v>
      </c>
      <c r="D3" s="5"/>
      <c r="E3" s="5" t="s">
        <v>578</v>
      </c>
      <c r="F3" s="5"/>
      <c r="G3" s="5" t="s">
        <v>579</v>
      </c>
      <c r="H3" s="5"/>
      <c r="I3" s="5" t="s">
        <v>580</v>
      </c>
      <c r="J3" s="5" t="s">
        <v>581</v>
      </c>
      <c r="K3" s="5"/>
    </row>
    <row r="4" s="2" customFormat="1" ht="59" customHeight="1" spans="1:11">
      <c r="A4" s="6" t="s">
        <v>582</v>
      </c>
      <c r="B4" s="6">
        <v>131</v>
      </c>
      <c r="C4" s="6" t="s">
        <v>583</v>
      </c>
      <c r="D4" s="6">
        <v>102</v>
      </c>
      <c r="E4" s="6" t="s">
        <v>104</v>
      </c>
      <c r="F4" s="6">
        <v>40</v>
      </c>
      <c r="G4" s="6" t="s">
        <v>584</v>
      </c>
      <c r="H4" s="6">
        <v>72</v>
      </c>
      <c r="I4" s="6"/>
      <c r="J4" s="6" t="s">
        <v>585</v>
      </c>
      <c r="K4" s="7">
        <v>9</v>
      </c>
    </row>
    <row r="5" s="2" customFormat="1" ht="59" customHeight="1" spans="1:11">
      <c r="A5" s="6" t="s">
        <v>586</v>
      </c>
      <c r="B5" s="6">
        <v>54</v>
      </c>
      <c r="C5" s="6" t="s">
        <v>587</v>
      </c>
      <c r="D5" s="6">
        <v>83</v>
      </c>
      <c r="E5" s="6" t="s">
        <v>588</v>
      </c>
      <c r="F5" s="6">
        <v>145</v>
      </c>
      <c r="G5" s="6" t="s">
        <v>589</v>
      </c>
      <c r="H5" s="6">
        <v>5</v>
      </c>
      <c r="I5" s="6"/>
      <c r="J5" s="6" t="s">
        <v>590</v>
      </c>
      <c r="K5" s="7">
        <v>13</v>
      </c>
    </row>
    <row r="6" s="2" customFormat="1" ht="59" customHeight="1" spans="1:11">
      <c r="A6" s="6" t="s">
        <v>591</v>
      </c>
      <c r="B6" s="6"/>
      <c r="C6" s="6"/>
      <c r="D6" s="6"/>
      <c r="E6" s="6"/>
      <c r="F6" s="6"/>
      <c r="G6" s="6" t="s">
        <v>592</v>
      </c>
      <c r="H6" s="6">
        <v>2</v>
      </c>
      <c r="I6" s="6"/>
      <c r="J6" s="6" t="s">
        <v>593</v>
      </c>
      <c r="K6" s="8"/>
    </row>
  </sheetData>
  <mergeCells count="8">
    <mergeCell ref="A1:K1"/>
    <mergeCell ref="A2:K2"/>
    <mergeCell ref="A3:B3"/>
    <mergeCell ref="C3:D3"/>
    <mergeCell ref="E3:F3"/>
    <mergeCell ref="G3:H3"/>
    <mergeCell ref="J3:K3"/>
    <mergeCell ref="I4:I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汇总名单</vt:lpstr>
      <vt:lpstr>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ysgz</cp:lastModifiedBy>
  <dcterms:created xsi:type="dcterms:W3CDTF">2018-06-13T11:28:00Z</dcterms:created>
  <dcterms:modified xsi:type="dcterms:W3CDTF">2024-12-16T16:10:17Z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230F4D5676FABFAD06E05F67DD78E6AB</vt:lpwstr>
  </property>
</Properties>
</file>